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工作\资产处置\资产处置（2026年）\8.公示\"/>
    </mc:Choice>
  </mc:AlternateContent>
  <xr:revisionPtr revIDLastSave="0" documentId="13_ncr:1_{45F3BB3E-0CDD-4685-98F5-1ECD80E448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汇总" sheetId="3" r:id="rId1"/>
  </sheets>
  <definedNames>
    <definedName name="_xlnm.Print_Titles" localSheetId="0">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<sst xmlns="http://schemas.openxmlformats.org/spreadsheetml/2006/main" count="7695" uniqueCount="3223">
  <si>
    <t>序号</t>
  </si>
  <si>
    <t>资产编号</t>
  </si>
  <si>
    <t>资产名称</t>
  </si>
  <si>
    <t>数量</t>
  </si>
  <si>
    <t>单价</t>
  </si>
  <si>
    <t>价值（总价）</t>
  </si>
  <si>
    <t>净值</t>
  </si>
  <si>
    <t>财务入账日期</t>
  </si>
  <si>
    <t>照相机</t>
  </si>
  <si>
    <t>移动硬盘</t>
  </si>
  <si>
    <t>台式电脑</t>
  </si>
  <si>
    <t>2015-12-31</t>
  </si>
  <si>
    <t>笔记本电脑</t>
  </si>
  <si>
    <t>窗帘</t>
  </si>
  <si>
    <t>打印机</t>
  </si>
  <si>
    <t>2015-11-25</t>
  </si>
  <si>
    <t>复印机</t>
  </si>
  <si>
    <t>2012-01-10</t>
  </si>
  <si>
    <t>激光打印机</t>
  </si>
  <si>
    <t>打印一体机</t>
  </si>
  <si>
    <t>2015-12-17</t>
  </si>
  <si>
    <t>数码相机</t>
  </si>
  <si>
    <t>2006-12-31</t>
  </si>
  <si>
    <t>数码照相机</t>
  </si>
  <si>
    <t>2009-07-30</t>
  </si>
  <si>
    <t>2015-05-13</t>
  </si>
  <si>
    <t>碎纸机</t>
  </si>
  <si>
    <t>饮水机</t>
  </si>
  <si>
    <t>2009-12-20</t>
  </si>
  <si>
    <t>2008-12-31</t>
  </si>
  <si>
    <t>2016-02-29</t>
  </si>
  <si>
    <t>2015-06-17</t>
  </si>
  <si>
    <t>摄像机</t>
  </si>
  <si>
    <t>2003-12-31</t>
  </si>
  <si>
    <t>2007-08-27</t>
  </si>
  <si>
    <t>热水器</t>
  </si>
  <si>
    <t>电视机</t>
  </si>
  <si>
    <t>台式机</t>
  </si>
  <si>
    <t>激光式打印机</t>
  </si>
  <si>
    <t>写字台</t>
  </si>
  <si>
    <t>2009-12-21</t>
  </si>
  <si>
    <t>床上用品</t>
  </si>
  <si>
    <t>防盗门</t>
  </si>
  <si>
    <t>2015-06-24</t>
  </si>
  <si>
    <t>2010-10-29</t>
  </si>
  <si>
    <t>2013-04-03</t>
  </si>
  <si>
    <t>电冰箱</t>
  </si>
  <si>
    <t>2015-09-16</t>
  </si>
  <si>
    <t>旋转蒸发器</t>
  </si>
  <si>
    <t>2015-06-19</t>
  </si>
  <si>
    <t>PH计</t>
  </si>
  <si>
    <t>电导率仪</t>
  </si>
  <si>
    <t>电子天平</t>
  </si>
  <si>
    <t>分光光度计</t>
  </si>
  <si>
    <t>显示器</t>
  </si>
  <si>
    <t>2014-04-02</t>
  </si>
  <si>
    <t>电子分析天平</t>
  </si>
  <si>
    <t>2001-12-31</t>
  </si>
  <si>
    <t>除湿机</t>
  </si>
  <si>
    <t>2016-12-28</t>
  </si>
  <si>
    <t>电热鼓风干燥箱</t>
  </si>
  <si>
    <t>索氏提取器</t>
  </si>
  <si>
    <t>多功能调速震荡器</t>
  </si>
  <si>
    <t>高速台式离心机</t>
  </si>
  <si>
    <t>恒温水浴锅</t>
  </si>
  <si>
    <t>超声波清洗器</t>
  </si>
  <si>
    <t>仪器车</t>
  </si>
  <si>
    <t>旋转蒸发仪</t>
  </si>
  <si>
    <t>电脑</t>
  </si>
  <si>
    <t>交换机</t>
  </si>
  <si>
    <t>有线会议话筒</t>
  </si>
  <si>
    <t>洗衣机</t>
  </si>
  <si>
    <t>2015-11-10</t>
  </si>
  <si>
    <t>空调</t>
  </si>
  <si>
    <t>2014-12-16</t>
  </si>
  <si>
    <t>扫描仪</t>
  </si>
  <si>
    <t>电风扇</t>
  </si>
  <si>
    <t>2012-12-11</t>
  </si>
  <si>
    <t>2011-11-15</t>
  </si>
  <si>
    <t>微型电子计算机</t>
  </si>
  <si>
    <t>椅子</t>
  </si>
  <si>
    <t>投影仪</t>
  </si>
  <si>
    <t>2015-08-24</t>
  </si>
  <si>
    <t>电池</t>
  </si>
  <si>
    <t>电动幕布</t>
  </si>
  <si>
    <t>调音台</t>
  </si>
  <si>
    <t>多媒体中央控制器</t>
  </si>
  <si>
    <t>2014-05-27</t>
  </si>
  <si>
    <t>功放</t>
  </si>
  <si>
    <t>2015-07-27</t>
  </si>
  <si>
    <t>商用台式电脑</t>
  </si>
  <si>
    <t>视音频编码器</t>
  </si>
  <si>
    <t>2015-11-26</t>
  </si>
  <si>
    <t>2016-12-07</t>
  </si>
  <si>
    <t>文件柜</t>
  </si>
  <si>
    <t>2015-12-09</t>
  </si>
  <si>
    <t>音箱</t>
  </si>
  <si>
    <t>网络交换机</t>
  </si>
  <si>
    <t>2005-12-31</t>
  </si>
  <si>
    <t>一体机</t>
  </si>
  <si>
    <t>办公家具</t>
  </si>
  <si>
    <t>2014-06-03</t>
  </si>
  <si>
    <t>普通照相机</t>
  </si>
  <si>
    <t>变焦镜头</t>
  </si>
  <si>
    <t>2016-12-31</t>
  </si>
  <si>
    <t>传真机</t>
  </si>
  <si>
    <t>电脑桌</t>
  </si>
  <si>
    <t>集成材料</t>
  </si>
  <si>
    <t>冰箱</t>
  </si>
  <si>
    <t>超净工作台</t>
  </si>
  <si>
    <t>恒温水浴</t>
  </si>
  <si>
    <t>生物显微镜</t>
  </si>
  <si>
    <t>办公桌</t>
  </si>
  <si>
    <t>学生显示器</t>
  </si>
  <si>
    <t>2015-12-21</t>
  </si>
  <si>
    <t>2015-12-14</t>
  </si>
  <si>
    <t>2015-10-26</t>
  </si>
  <si>
    <t>固定投影仪</t>
  </si>
  <si>
    <t>2004-12-02</t>
  </si>
  <si>
    <t>桌子</t>
  </si>
  <si>
    <t>门</t>
  </si>
  <si>
    <t>茶几</t>
  </si>
  <si>
    <t>办公桌椅</t>
  </si>
  <si>
    <t>2018-12-31</t>
  </si>
  <si>
    <t>实木床</t>
  </si>
  <si>
    <t>沙发</t>
  </si>
  <si>
    <t>幻灯机</t>
  </si>
  <si>
    <t>2017-10-12</t>
  </si>
  <si>
    <t>2017-10-26</t>
  </si>
  <si>
    <t>可见分光度计</t>
  </si>
  <si>
    <t>快速检测探针温度计</t>
  </si>
  <si>
    <t>六联恒温搅拌器</t>
  </si>
  <si>
    <t>数显控温不锈钢电热板</t>
  </si>
  <si>
    <t>高拍仪</t>
  </si>
  <si>
    <t>2017-12-01</t>
  </si>
  <si>
    <t>2016-06-01</t>
  </si>
  <si>
    <t>2015-08-06</t>
  </si>
  <si>
    <t>2015-03-12</t>
  </si>
  <si>
    <t>2014-11-13</t>
  </si>
  <si>
    <t>2015-10-19</t>
  </si>
  <si>
    <t>长沙发</t>
  </si>
  <si>
    <t>2017-10-18</t>
  </si>
  <si>
    <t>2017-10-11</t>
  </si>
  <si>
    <t>2016-11-21</t>
  </si>
  <si>
    <t>2016-05-18</t>
  </si>
  <si>
    <t>化学实验废水处理装置</t>
  </si>
  <si>
    <t>蠕动泵</t>
  </si>
  <si>
    <t>烘箱</t>
  </si>
  <si>
    <t>2015-06-08</t>
  </si>
  <si>
    <t>终端设备箱</t>
  </si>
  <si>
    <t>拾音器</t>
  </si>
  <si>
    <t>电子讲台</t>
  </si>
  <si>
    <t>玻璃仪器烘干器</t>
  </si>
  <si>
    <t>数显恒温箱</t>
  </si>
  <si>
    <t>高速离心机</t>
  </si>
  <si>
    <t>2013-04-02</t>
  </si>
  <si>
    <t>中控系统</t>
  </si>
  <si>
    <t>稳压电源</t>
  </si>
  <si>
    <t>视频展台</t>
  </si>
  <si>
    <t>氧气传感器</t>
  </si>
  <si>
    <t>2016-12-22</t>
  </si>
  <si>
    <t>2018-10-29</t>
  </si>
  <si>
    <t>铁皮文件柜</t>
  </si>
  <si>
    <t>压缩气体钢瓶</t>
  </si>
  <si>
    <t>电冰柜</t>
  </si>
  <si>
    <t>全钢报警气瓶柜</t>
  </si>
  <si>
    <t>2017-11-13</t>
  </si>
  <si>
    <t>燃烧热测定装置</t>
  </si>
  <si>
    <t>2015-08-27</t>
  </si>
  <si>
    <t>2017-05-24</t>
  </si>
  <si>
    <t>2017-09-06</t>
  </si>
  <si>
    <t>2016-12-18</t>
  </si>
  <si>
    <t>2011-10-13</t>
  </si>
  <si>
    <t>硬磁盘驱动器</t>
  </si>
  <si>
    <t>2018-11-28</t>
  </si>
  <si>
    <t>计算机内存条</t>
  </si>
  <si>
    <t>2010-03-24</t>
  </si>
  <si>
    <t>2017-10-31</t>
  </si>
  <si>
    <t>2017-12-05</t>
  </si>
  <si>
    <t>2015-04-29</t>
  </si>
  <si>
    <t>2018-04-17</t>
  </si>
  <si>
    <t>2013-12-11</t>
  </si>
  <si>
    <t>超级恒温水浴</t>
  </si>
  <si>
    <t>电导仪</t>
  </si>
  <si>
    <t>投影仪（配吊架、幕布及音响器材）</t>
  </si>
  <si>
    <t>电动离心机</t>
  </si>
  <si>
    <t>2016-12-27</t>
  </si>
  <si>
    <t>2015-04-07</t>
  </si>
  <si>
    <t>LED显示屏</t>
  </si>
  <si>
    <t>血压计</t>
  </si>
  <si>
    <t>按摩床</t>
  </si>
  <si>
    <t>2015-06-29</t>
  </si>
  <si>
    <t>铁皮柜存储柜</t>
  </si>
  <si>
    <t>2015-12-18</t>
  </si>
  <si>
    <t>2018-04-24</t>
  </si>
  <si>
    <t>云终端学生工作站</t>
  </si>
  <si>
    <t>2017-12-07</t>
  </si>
  <si>
    <t>2014-11-06</t>
  </si>
  <si>
    <t>生物观测仪</t>
  </si>
  <si>
    <t>台式计算机</t>
  </si>
  <si>
    <t>2017-05-09</t>
  </si>
  <si>
    <t>2017-11-30</t>
  </si>
  <si>
    <t>2017-11-09</t>
  </si>
  <si>
    <t>音响</t>
  </si>
  <si>
    <t>2017-11-07</t>
  </si>
  <si>
    <t>2017-06-29</t>
  </si>
  <si>
    <t>2017-12-04</t>
  </si>
  <si>
    <t>课桌椅</t>
  </si>
  <si>
    <t>2017-06-28</t>
  </si>
  <si>
    <t>2015-03-24</t>
  </si>
  <si>
    <t>2012-09-06</t>
  </si>
  <si>
    <t>2018-04-12</t>
  </si>
  <si>
    <t>2018-07-09</t>
  </si>
  <si>
    <t>2017-09-15</t>
  </si>
  <si>
    <t>附件：</t>
    <phoneticPr fontId="4" type="noConversion"/>
  </si>
  <si>
    <t>贵州师范学院2026年待处置资产清单</t>
    <phoneticPr fontId="4" type="noConversion"/>
  </si>
  <si>
    <t>201800001232</t>
  </si>
  <si>
    <t>直播机</t>
  </si>
  <si>
    <t>2018-09-17</t>
  </si>
  <si>
    <t>201800001233</t>
  </si>
  <si>
    <t>TY2015000685</t>
  </si>
  <si>
    <t>000000957</t>
  </si>
  <si>
    <t>2012-07-11</t>
  </si>
  <si>
    <t>000000829</t>
  </si>
  <si>
    <t>2012-03-28</t>
  </si>
  <si>
    <t>000000826</t>
  </si>
  <si>
    <t>000000827</t>
  </si>
  <si>
    <t>文件传真机</t>
  </si>
  <si>
    <t>000000079</t>
  </si>
  <si>
    <t>2010-06-18</t>
  </si>
  <si>
    <t>201800000481</t>
  </si>
  <si>
    <t>201800000422</t>
  </si>
  <si>
    <t>201800000469</t>
  </si>
  <si>
    <t>201800000471</t>
  </si>
  <si>
    <t>201800000425</t>
  </si>
  <si>
    <t>201800000421</t>
  </si>
  <si>
    <t>201800000420</t>
  </si>
  <si>
    <t>201800000423</t>
  </si>
  <si>
    <t>201800000474</t>
  </si>
  <si>
    <t>201800000468</t>
  </si>
  <si>
    <t>201800000470</t>
  </si>
  <si>
    <t>201800000482</t>
  </si>
  <si>
    <t>201800000475</t>
  </si>
  <si>
    <t>201800000479</t>
  </si>
  <si>
    <t>201800000476</t>
  </si>
  <si>
    <t>201800000478</t>
  </si>
  <si>
    <t>201800000460</t>
  </si>
  <si>
    <t>201800000462</t>
  </si>
  <si>
    <t>201800000466</t>
  </si>
  <si>
    <t>201800000464</t>
  </si>
  <si>
    <t>201800000461</t>
  </si>
  <si>
    <t>201800000465</t>
  </si>
  <si>
    <t>201800000463</t>
  </si>
  <si>
    <t>000000828</t>
  </si>
  <si>
    <t>000000377</t>
  </si>
  <si>
    <t>防盗窗</t>
  </si>
  <si>
    <t>2011-05-16</t>
  </si>
  <si>
    <t>000000378</t>
  </si>
  <si>
    <t>000000283</t>
  </si>
  <si>
    <t>铁门</t>
  </si>
  <si>
    <t>2011-01-11</t>
  </si>
  <si>
    <t>000000284</t>
  </si>
  <si>
    <t>000000292</t>
  </si>
  <si>
    <t>无线对讲机</t>
  </si>
  <si>
    <t>2011-01-10</t>
  </si>
  <si>
    <t>000000025</t>
  </si>
  <si>
    <t>2010-12-30</t>
  </si>
  <si>
    <t>000000118</t>
  </si>
  <si>
    <t>2010-09-21</t>
  </si>
  <si>
    <t>000000024</t>
  </si>
  <si>
    <t>值班电话</t>
  </si>
  <si>
    <t>2010-03-10</t>
  </si>
  <si>
    <t>000000009</t>
  </si>
  <si>
    <t>2010-01-29</t>
  </si>
  <si>
    <t>20090689S</t>
  </si>
  <si>
    <t>办公桌几</t>
  </si>
  <si>
    <t>20090697S</t>
  </si>
  <si>
    <t>四人木沙发</t>
  </si>
  <si>
    <t>20090696S</t>
  </si>
  <si>
    <t>20090694S</t>
  </si>
  <si>
    <t>短沙发</t>
  </si>
  <si>
    <t>20090693S</t>
  </si>
  <si>
    <t>20090688S</t>
  </si>
  <si>
    <t>3人沙发</t>
  </si>
  <si>
    <t>20090699S</t>
  </si>
  <si>
    <t>20090692S</t>
  </si>
  <si>
    <t>20090698S</t>
  </si>
  <si>
    <t>铁炉</t>
  </si>
  <si>
    <t>20090474S</t>
  </si>
  <si>
    <t>2009-10-27</t>
  </si>
  <si>
    <t>20090375S</t>
  </si>
  <si>
    <t>防盗门及护栏</t>
  </si>
  <si>
    <t>2009-08-31</t>
  </si>
  <si>
    <t>20090276S</t>
  </si>
  <si>
    <t>电控门</t>
  </si>
  <si>
    <t>20090188S</t>
  </si>
  <si>
    <t>电炉</t>
  </si>
  <si>
    <t>200900000388</t>
  </si>
  <si>
    <t>电视接收机</t>
  </si>
  <si>
    <t>200900000387</t>
  </si>
  <si>
    <t>200900000386</t>
  </si>
  <si>
    <t>200900000385</t>
  </si>
  <si>
    <t>200900000384</t>
  </si>
  <si>
    <t>0600041SS</t>
  </si>
  <si>
    <t>000001027</t>
  </si>
  <si>
    <t>TY2014000167</t>
  </si>
  <si>
    <t>2014-09-15</t>
  </si>
  <si>
    <t>TY2015000524</t>
  </si>
  <si>
    <t>TY2014000124</t>
  </si>
  <si>
    <t>2014-06-25</t>
  </si>
  <si>
    <t>201800000560</t>
  </si>
  <si>
    <t>便携式手持扫描仪</t>
  </si>
  <si>
    <t>ZY2015000065</t>
  </si>
  <si>
    <t>光照培养箱</t>
  </si>
  <si>
    <t>ZY2013000282</t>
  </si>
  <si>
    <t>TY2015001347</t>
  </si>
  <si>
    <t>2015-12-10</t>
  </si>
  <si>
    <t>TY2016000354</t>
  </si>
  <si>
    <t>2016-09-21</t>
  </si>
  <si>
    <t>0700054SS</t>
  </si>
  <si>
    <t>201800000924</t>
  </si>
  <si>
    <t>平板电脑</t>
  </si>
  <si>
    <t>2018-07-17</t>
  </si>
  <si>
    <t>201800000813</t>
  </si>
  <si>
    <t>201800000812</t>
  </si>
  <si>
    <t>201700002719</t>
  </si>
  <si>
    <t>台式振荡器</t>
  </si>
  <si>
    <t>2017-10-25</t>
  </si>
  <si>
    <t>201700002716</t>
  </si>
  <si>
    <t>ZY2016000018</t>
  </si>
  <si>
    <t>TY2015001354</t>
  </si>
  <si>
    <t>TY2015001353</t>
  </si>
  <si>
    <t>TY2015001352</t>
  </si>
  <si>
    <t>ZY2016000025</t>
  </si>
  <si>
    <t>ZY2013000224</t>
  </si>
  <si>
    <t>便携式数字测深仪</t>
  </si>
  <si>
    <t>ZY2013000263</t>
  </si>
  <si>
    <t>颗粒强度测定仪</t>
  </si>
  <si>
    <t>ZY2013000264</t>
  </si>
  <si>
    <t>ZY2013000265</t>
  </si>
  <si>
    <t>ZY2013000266</t>
  </si>
  <si>
    <t>ZY2013000250</t>
  </si>
  <si>
    <t>ZY2013000248</t>
  </si>
  <si>
    <t>手持式数显水果糖度计</t>
  </si>
  <si>
    <t>ZY2013000216</t>
  </si>
  <si>
    <t>ZY2013000214</t>
  </si>
  <si>
    <t>ZY2013000215</t>
  </si>
  <si>
    <t>ZY2013000217</t>
  </si>
  <si>
    <t>ZY2013000236</t>
  </si>
  <si>
    <t>浊度计</t>
  </si>
  <si>
    <t>ZY2013000235</t>
  </si>
  <si>
    <t>ZY2013000234</t>
  </si>
  <si>
    <t>ZY2013000233</t>
  </si>
  <si>
    <t>TY2015000496</t>
  </si>
  <si>
    <t>商用彩色喷墨一体机</t>
  </si>
  <si>
    <t>20020476S</t>
  </si>
  <si>
    <t>柜式空调机</t>
  </si>
  <si>
    <t>2002-12-17</t>
  </si>
  <si>
    <t>TY2016000026</t>
  </si>
  <si>
    <t>ZY2015000056</t>
  </si>
  <si>
    <t>实验室超纯水机</t>
  </si>
  <si>
    <t>ZY2013000271</t>
  </si>
  <si>
    <t>紫外/可见光光度计</t>
  </si>
  <si>
    <t>TY2013001467</t>
  </si>
  <si>
    <t>数显台式离心机</t>
  </si>
  <si>
    <t>TY2015000522</t>
  </si>
  <si>
    <t>TY2016000015</t>
  </si>
  <si>
    <t>TY2011000092</t>
  </si>
  <si>
    <t>0700050SS</t>
  </si>
  <si>
    <t>0600093SS</t>
  </si>
  <si>
    <t>ZY2013000261</t>
  </si>
  <si>
    <t>高速组织捣碎机</t>
  </si>
  <si>
    <t>ZY2013000295</t>
  </si>
  <si>
    <t>酸度计</t>
  </si>
  <si>
    <t>ZY2013000294</t>
  </si>
  <si>
    <t>ZY2013000277</t>
  </si>
  <si>
    <t>TY2013001483</t>
  </si>
  <si>
    <t>大容量离心机</t>
  </si>
  <si>
    <t>TY2013001463</t>
  </si>
  <si>
    <t>20080184S</t>
  </si>
  <si>
    <t>电蒸馏器</t>
  </si>
  <si>
    <t>20080168S</t>
  </si>
  <si>
    <t>20080165S</t>
  </si>
  <si>
    <t>电热干燥箱</t>
  </si>
  <si>
    <t>ZY2013000275</t>
  </si>
  <si>
    <t>水浴恒温振荡器</t>
  </si>
  <si>
    <t>20011341S</t>
  </si>
  <si>
    <t>20080183S</t>
  </si>
  <si>
    <t>土壤渗透分析彻底仪</t>
  </si>
  <si>
    <t>20080182S</t>
  </si>
  <si>
    <t>20080181S</t>
  </si>
  <si>
    <t>20080180S</t>
  </si>
  <si>
    <t>20080179S</t>
  </si>
  <si>
    <t>20080178S</t>
  </si>
  <si>
    <t>20080177S</t>
  </si>
  <si>
    <t>20080176S</t>
  </si>
  <si>
    <t>20080175S</t>
  </si>
  <si>
    <t>20080174S</t>
  </si>
  <si>
    <t>20080157S</t>
  </si>
  <si>
    <t>组合音响</t>
  </si>
  <si>
    <t>20080197S</t>
  </si>
  <si>
    <t>偏光显微镜</t>
  </si>
  <si>
    <t>20080196S</t>
  </si>
  <si>
    <t>20080195S</t>
  </si>
  <si>
    <t>20080194S</t>
  </si>
  <si>
    <t>20080193S</t>
  </si>
  <si>
    <t>20080192S</t>
  </si>
  <si>
    <t>20080191S</t>
  </si>
  <si>
    <t>20080190S</t>
  </si>
  <si>
    <t>20080189S</t>
  </si>
  <si>
    <t>20080188S</t>
  </si>
  <si>
    <t>20080187S</t>
  </si>
  <si>
    <t>20080186S</t>
  </si>
  <si>
    <t>20010804S</t>
  </si>
  <si>
    <t>2001-11-25</t>
  </si>
  <si>
    <t>20010803S</t>
  </si>
  <si>
    <t>20010802S</t>
  </si>
  <si>
    <t>20010801S</t>
  </si>
  <si>
    <t>20010800S</t>
  </si>
  <si>
    <t>20010011S</t>
  </si>
  <si>
    <t>2001-09-30</t>
  </si>
  <si>
    <t>20081421S</t>
  </si>
  <si>
    <t>地质工具</t>
  </si>
  <si>
    <t>TY2013001466</t>
  </si>
  <si>
    <t>ZY2013000245</t>
  </si>
  <si>
    <t>果实硬度检测仪</t>
  </si>
  <si>
    <t>ZY2013000244</t>
  </si>
  <si>
    <t>ZY2013000243</t>
  </si>
  <si>
    <t>ZY2013000242</t>
  </si>
  <si>
    <t>ZY2016000265</t>
  </si>
  <si>
    <t>绘图镜</t>
  </si>
  <si>
    <t>TY2016000058</t>
  </si>
  <si>
    <t>ZY2013000270</t>
  </si>
  <si>
    <t>土壤容重测定仪</t>
  </si>
  <si>
    <t>ZY2013000269</t>
  </si>
  <si>
    <t>ZY2013000268</t>
  </si>
  <si>
    <t>ZY2013000267</t>
  </si>
  <si>
    <t>ZY2015000455</t>
  </si>
  <si>
    <t>ZY2015000227</t>
  </si>
  <si>
    <t>2015-07-23</t>
  </si>
  <si>
    <t>ZY2015000228</t>
  </si>
  <si>
    <t>气浴恒温振荡器</t>
  </si>
  <si>
    <t>201800001637</t>
  </si>
  <si>
    <t>2018-11-27</t>
  </si>
  <si>
    <t>201700003537</t>
  </si>
  <si>
    <t>2018-03-20</t>
  </si>
  <si>
    <t>201700002572</t>
  </si>
  <si>
    <t>微型单反相机</t>
  </si>
  <si>
    <t>2017-10-10</t>
  </si>
  <si>
    <t>000001869</t>
  </si>
  <si>
    <t>2013-12-24</t>
  </si>
  <si>
    <t>000000144</t>
  </si>
  <si>
    <t>沙发 家具</t>
  </si>
  <si>
    <t>201100003980</t>
  </si>
  <si>
    <t>2011-07-07</t>
  </si>
  <si>
    <t>201100003981</t>
  </si>
  <si>
    <t>TY2016000503</t>
  </si>
  <si>
    <t>2016-11-10</t>
  </si>
  <si>
    <t>201800001280</t>
  </si>
  <si>
    <t>公共厨房消毒柜</t>
  </si>
  <si>
    <t>2018-11-29</t>
  </si>
  <si>
    <t>TY2014000029</t>
  </si>
  <si>
    <t>TY2010000489</t>
  </si>
  <si>
    <t>数显磁力搅拌器</t>
  </si>
  <si>
    <t>ZY2014000331</t>
  </si>
  <si>
    <t>循环水真空泵</t>
  </si>
  <si>
    <t>ZY2014000330</t>
  </si>
  <si>
    <t>ZY2014000329</t>
  </si>
  <si>
    <t>ZY2014000262</t>
  </si>
  <si>
    <t>恒温磁力搅拌器</t>
  </si>
  <si>
    <t>ZY2014000261</t>
  </si>
  <si>
    <t>ZY2014000260</t>
  </si>
  <si>
    <t>ZY2014000259</t>
  </si>
  <si>
    <t>ZY2014000258</t>
  </si>
  <si>
    <t>ZY2014000257</t>
  </si>
  <si>
    <t>ZY2014000256</t>
  </si>
  <si>
    <t>ZY2014000255</t>
  </si>
  <si>
    <t>ZY2014000254</t>
  </si>
  <si>
    <t>ZY2014000253</t>
  </si>
  <si>
    <t>ZY2014000252</t>
  </si>
  <si>
    <t>ZY2014000251</t>
  </si>
  <si>
    <t>ZY2014000250</t>
  </si>
  <si>
    <t>ZY2014000249</t>
  </si>
  <si>
    <t>ZY2014000248</t>
  </si>
  <si>
    <t>ZY2014000247</t>
  </si>
  <si>
    <t>ZY2014000246</t>
  </si>
  <si>
    <t>201700003990</t>
  </si>
  <si>
    <t>定制热压机</t>
  </si>
  <si>
    <t>201700000826</t>
  </si>
  <si>
    <t>远红外高温鼓风烘箱</t>
  </si>
  <si>
    <t>2017-04-26</t>
  </si>
  <si>
    <t>ZY2014000047</t>
  </si>
  <si>
    <t>双层玻璃反应釜</t>
  </si>
  <si>
    <t>ZY2013000173</t>
  </si>
  <si>
    <t>智能数显磁力热套</t>
  </si>
  <si>
    <t>ZY2013000172</t>
  </si>
  <si>
    <t>TY2010000476</t>
  </si>
  <si>
    <t>聚四氟乙烯搅拌子</t>
  </si>
  <si>
    <t>ZY2012000116</t>
  </si>
  <si>
    <t>实验室粉碎机</t>
  </si>
  <si>
    <t>TY2012000667</t>
  </si>
  <si>
    <t>应急演练车</t>
  </si>
  <si>
    <t>2018-04-16</t>
  </si>
  <si>
    <t>TY2010000491</t>
  </si>
  <si>
    <t>TY2010000488</t>
  </si>
  <si>
    <t>ZY2012000119</t>
  </si>
  <si>
    <t>电热蒸馏水器</t>
  </si>
  <si>
    <t>ZY2013000042</t>
  </si>
  <si>
    <t>电磁搅拌器</t>
  </si>
  <si>
    <t>ZY2013000041</t>
  </si>
  <si>
    <t>ZY2010000170</t>
  </si>
  <si>
    <t>医用小推车</t>
  </si>
  <si>
    <t>ZY2012000122</t>
  </si>
  <si>
    <t>TY2016002083</t>
  </si>
  <si>
    <t>TY2016000192</t>
  </si>
  <si>
    <t>201700003473</t>
  </si>
  <si>
    <t>ZY2016000347</t>
  </si>
  <si>
    <t>2016-11-24</t>
  </si>
  <si>
    <t>TY2016000540</t>
  </si>
  <si>
    <t>TY2013001250</t>
  </si>
  <si>
    <t>离心机</t>
  </si>
  <si>
    <t>ZY2014000344</t>
  </si>
  <si>
    <t>ZY2014000343</t>
  </si>
  <si>
    <t>ZY2014000333</t>
  </si>
  <si>
    <t>ZY2014000332</t>
  </si>
  <si>
    <t>ZY2014000289</t>
  </si>
  <si>
    <t>ZY2014000288</t>
  </si>
  <si>
    <t>ZY2014000287</t>
  </si>
  <si>
    <t>ZY2014000286</t>
  </si>
  <si>
    <t>ZY2014000285</t>
  </si>
  <si>
    <t>ZY2014000284</t>
  </si>
  <si>
    <t>ZY2014000283</t>
  </si>
  <si>
    <t>ZY2014000282</t>
  </si>
  <si>
    <t>ZY2014000281</t>
  </si>
  <si>
    <t>ZY2014000280</t>
  </si>
  <si>
    <t>ZY2014000279</t>
  </si>
  <si>
    <t>ZY2014000278</t>
  </si>
  <si>
    <t>ZY2014000277</t>
  </si>
  <si>
    <t>ZY2014000276</t>
  </si>
  <si>
    <t>ZY2014000275</t>
  </si>
  <si>
    <t>ZY2014000274</t>
  </si>
  <si>
    <t>ZY2014000273</t>
  </si>
  <si>
    <t>ZY2014000272</t>
  </si>
  <si>
    <t>ZY2014000271</t>
  </si>
  <si>
    <t>ZY2014000270</t>
  </si>
  <si>
    <t>ZY2014000269</t>
  </si>
  <si>
    <t>ZY2014000268</t>
  </si>
  <si>
    <t>ZY2014000267</t>
  </si>
  <si>
    <t>ZY2014000266</t>
  </si>
  <si>
    <t>ZY2014000265</t>
  </si>
  <si>
    <t>ZY2014000264</t>
  </si>
  <si>
    <t>ZY2014000263</t>
  </si>
  <si>
    <t>ZY2014000235</t>
  </si>
  <si>
    <t>ZY2014000230</t>
  </si>
  <si>
    <t>集热式恒温加热磁力搅拌器</t>
  </si>
  <si>
    <t>ZY2014000229</t>
  </si>
  <si>
    <t>ZY2014000228</t>
  </si>
  <si>
    <t>ZY2014000227</t>
  </si>
  <si>
    <t>ZY2014000226</t>
  </si>
  <si>
    <t>ZY2014000225</t>
  </si>
  <si>
    <t>ZY2014000224</t>
  </si>
  <si>
    <t>ZY2014000223</t>
  </si>
  <si>
    <t>ZY2014000222</t>
  </si>
  <si>
    <t>ZY2014000221</t>
  </si>
  <si>
    <t>ZY2014000220</t>
  </si>
  <si>
    <t>ZY2014000219</t>
  </si>
  <si>
    <t>ZY2014000218</t>
  </si>
  <si>
    <t>ZY2014000217</t>
  </si>
  <si>
    <t>ZY2014000216</t>
  </si>
  <si>
    <t>ZY2014000215</t>
  </si>
  <si>
    <t>ZY2014000214</t>
  </si>
  <si>
    <t>ZY2014000213</t>
  </si>
  <si>
    <t>ZY2014000212</t>
  </si>
  <si>
    <t>ZY2014000211</t>
  </si>
  <si>
    <t>ZY2014000210</t>
  </si>
  <si>
    <t>ZY2014000209</t>
  </si>
  <si>
    <t>ZY2014000208</t>
  </si>
  <si>
    <t>ZY2014000207</t>
  </si>
  <si>
    <t>ZY2014000206</t>
  </si>
  <si>
    <t>ZY2014000205</t>
  </si>
  <si>
    <t>ZY2014000204</t>
  </si>
  <si>
    <t>ZY2014000203</t>
  </si>
  <si>
    <t>ZY2014000202</t>
  </si>
  <si>
    <t>ZY2014000201</t>
  </si>
  <si>
    <t>ZY2014000200</t>
  </si>
  <si>
    <t>ZY2014000199</t>
  </si>
  <si>
    <t>ZY2014000196</t>
  </si>
  <si>
    <t>ZY2014000190</t>
  </si>
  <si>
    <t>洗眼器</t>
  </si>
  <si>
    <t>ZY2014000189</t>
  </si>
  <si>
    <t>ZY2012000118</t>
  </si>
  <si>
    <t>TY2014001784</t>
  </si>
  <si>
    <t>TY2010000483</t>
  </si>
  <si>
    <t>ZY2014000292</t>
  </si>
  <si>
    <t>测试真空泵</t>
  </si>
  <si>
    <t>ZY2014000291</t>
  </si>
  <si>
    <t>TY2015001277</t>
  </si>
  <si>
    <t>ZY2015000041</t>
  </si>
  <si>
    <t>TY2016000091</t>
  </si>
  <si>
    <t>201700001024</t>
  </si>
  <si>
    <t>ZY2013000176</t>
  </si>
  <si>
    <t>ZY2010000009</t>
  </si>
  <si>
    <t>ZY2010000007</t>
  </si>
  <si>
    <t>TY2010000479</t>
  </si>
  <si>
    <t>循环水式多用真空泵</t>
  </si>
  <si>
    <t>TY2013001317</t>
  </si>
  <si>
    <t>TY2012000717</t>
  </si>
  <si>
    <t>ZY2012000097</t>
  </si>
  <si>
    <t>ZY2012000056</t>
  </si>
  <si>
    <t>ZY2012000055</t>
  </si>
  <si>
    <t>TY2010000533</t>
  </si>
  <si>
    <t>ZY2013000044</t>
  </si>
  <si>
    <t>TY2012000687</t>
  </si>
  <si>
    <t>循环水蒸空泵</t>
  </si>
  <si>
    <t>TY2013001320</t>
  </si>
  <si>
    <t>TY2013001249</t>
  </si>
  <si>
    <t>TY2013001248</t>
  </si>
  <si>
    <t>20030581S</t>
  </si>
  <si>
    <t>ZY2016000739</t>
  </si>
  <si>
    <t>真空干燥箱（包含真空泵）</t>
  </si>
  <si>
    <t>ZY2016000759</t>
  </si>
  <si>
    <t>ZY2016000756</t>
  </si>
  <si>
    <t>马福炉</t>
  </si>
  <si>
    <t>TY2010000495</t>
  </si>
  <si>
    <t>TY2010000474</t>
  </si>
  <si>
    <t>恒速数显搅拌机</t>
  </si>
  <si>
    <t>ZY2013000043</t>
  </si>
  <si>
    <t>ZY2016000553</t>
  </si>
  <si>
    <t>单人双面净化工作台</t>
  </si>
  <si>
    <t>ZY2013000174</t>
  </si>
  <si>
    <t>ZY2012000093</t>
  </si>
  <si>
    <t>微量熔点测定仪</t>
  </si>
  <si>
    <t>201700002850</t>
  </si>
  <si>
    <t>ZY2016000306</t>
  </si>
  <si>
    <t>低温冷却循环泵</t>
  </si>
  <si>
    <t>2016-10-12</t>
  </si>
  <si>
    <t>ZY2016000291</t>
  </si>
  <si>
    <t>不锈钢网</t>
  </si>
  <si>
    <t>2016-09-14</t>
  </si>
  <si>
    <t>TY2010000496</t>
  </si>
  <si>
    <t>集热式恒温加热搅拌器</t>
  </si>
  <si>
    <t>ZY2012000135</t>
  </si>
  <si>
    <t>ZY2012000091</t>
  </si>
  <si>
    <t>TY2013001760</t>
  </si>
  <si>
    <t>TY2014000025</t>
  </si>
  <si>
    <t>2014-04-22</t>
  </si>
  <si>
    <t>201800000644</t>
  </si>
  <si>
    <t>2018-05-24</t>
  </si>
  <si>
    <t>201700002792</t>
  </si>
  <si>
    <t>暗箱紫外分析仪</t>
  </si>
  <si>
    <t>2017-10-16</t>
  </si>
  <si>
    <t>TY2014000024</t>
  </si>
  <si>
    <t>TY2010000494</t>
  </si>
  <si>
    <t>TY2010000493</t>
  </si>
  <si>
    <t>ZY2014000328</t>
  </si>
  <si>
    <t>ZY2012000013</t>
  </si>
  <si>
    <t>TY2011002545</t>
  </si>
  <si>
    <t>TY2011002445</t>
  </si>
  <si>
    <t>TY2011002345</t>
  </si>
  <si>
    <t>TY2011001858</t>
  </si>
  <si>
    <t>000000878</t>
  </si>
  <si>
    <t>2012-04-23</t>
  </si>
  <si>
    <t>20090776S</t>
  </si>
  <si>
    <t>20090160S</t>
  </si>
  <si>
    <t>2018-06-27</t>
  </si>
  <si>
    <t>TY2013001970</t>
  </si>
  <si>
    <t>幕布</t>
  </si>
  <si>
    <t>TY2013001980</t>
  </si>
  <si>
    <t>投影机吊架</t>
  </si>
  <si>
    <t>TY2013001965</t>
  </si>
  <si>
    <t>TY2013001987</t>
  </si>
  <si>
    <t>无线话筒</t>
  </si>
  <si>
    <t>TY2012000292</t>
  </si>
  <si>
    <t>TY2012000291</t>
  </si>
  <si>
    <t>TY2012000290</t>
  </si>
  <si>
    <t>TY2012000289</t>
  </si>
  <si>
    <t>TY2012000288</t>
  </si>
  <si>
    <t>TY2012000287</t>
  </si>
  <si>
    <t>201800000710</t>
  </si>
  <si>
    <t>惠普一体机传真机</t>
  </si>
  <si>
    <t>201800000712</t>
  </si>
  <si>
    <t>索尼摄像机</t>
  </si>
  <si>
    <t>TY2014000267</t>
  </si>
  <si>
    <t>2014-12-11</t>
  </si>
  <si>
    <t>TY2016000185</t>
  </si>
  <si>
    <t>单反相机</t>
  </si>
  <si>
    <t>TY2016000175</t>
  </si>
  <si>
    <t>TY2014000049</t>
  </si>
  <si>
    <t>格力电热油汀</t>
  </si>
  <si>
    <t>2014-04-21</t>
  </si>
  <si>
    <t>000001357</t>
  </si>
  <si>
    <t>000000925</t>
  </si>
  <si>
    <t>2012-06-04</t>
  </si>
  <si>
    <t>20090213S</t>
  </si>
  <si>
    <t>五门书柜</t>
  </si>
  <si>
    <t>TY2010000502</t>
  </si>
  <si>
    <t>智能多点磁力加热板</t>
  </si>
  <si>
    <t>ZY2010000019</t>
  </si>
  <si>
    <t>ZY2012000057</t>
  </si>
  <si>
    <t>TY2012000656</t>
  </si>
  <si>
    <t>TY2016000741</t>
  </si>
  <si>
    <t>2016-12-06</t>
  </si>
  <si>
    <t>TY2014000800</t>
  </si>
  <si>
    <t>TY2015001327</t>
  </si>
  <si>
    <t>000001464</t>
  </si>
  <si>
    <t>2013-05-28</t>
  </si>
  <si>
    <t>000001873</t>
  </si>
  <si>
    <t>TY2015001308</t>
  </si>
  <si>
    <t>201700002474</t>
  </si>
  <si>
    <t>2017-09-26</t>
  </si>
  <si>
    <t>201800001386</t>
  </si>
  <si>
    <t>2018-10-31</t>
  </si>
  <si>
    <t>TY2015001307</t>
  </si>
  <si>
    <t>TY2015000119</t>
  </si>
  <si>
    <t>2015-04-20</t>
  </si>
  <si>
    <t>000001414</t>
  </si>
  <si>
    <t>2013-04-26</t>
  </si>
  <si>
    <t>TY2015000118</t>
  </si>
  <si>
    <t>20090585S</t>
  </si>
  <si>
    <t>2009-12-02</t>
  </si>
  <si>
    <t>20090818S</t>
  </si>
  <si>
    <t>000000073</t>
  </si>
  <si>
    <t>2010-06-13</t>
  </si>
  <si>
    <t>000000171</t>
  </si>
  <si>
    <t>2010-11-10</t>
  </si>
  <si>
    <t>TY2011000105</t>
  </si>
  <si>
    <t>000000322</t>
  </si>
  <si>
    <t>2011-03-23</t>
  </si>
  <si>
    <t>000000504</t>
  </si>
  <si>
    <t>2011-10-24</t>
  </si>
  <si>
    <t>TY2012001126</t>
  </si>
  <si>
    <t>201200002835</t>
  </si>
  <si>
    <t>201200002834</t>
  </si>
  <si>
    <t>201200002833</t>
  </si>
  <si>
    <t>201200002832</t>
  </si>
  <si>
    <t>201200002831</t>
  </si>
  <si>
    <t>201200002830</t>
  </si>
  <si>
    <t>201200002829</t>
  </si>
  <si>
    <t>201200002828</t>
  </si>
  <si>
    <t>201200002827</t>
  </si>
  <si>
    <t>201200002826</t>
  </si>
  <si>
    <t>201200002825</t>
  </si>
  <si>
    <t>201200002824</t>
  </si>
  <si>
    <t>201200002823</t>
  </si>
  <si>
    <t>201200002822</t>
  </si>
  <si>
    <t>201200002821</t>
  </si>
  <si>
    <t>201200002820</t>
  </si>
  <si>
    <t>201200002819</t>
  </si>
  <si>
    <t>201200002818</t>
  </si>
  <si>
    <t>201200002817</t>
  </si>
  <si>
    <t>201200002816</t>
  </si>
  <si>
    <t>201200002791</t>
  </si>
  <si>
    <t>201200002790</t>
  </si>
  <si>
    <t>201200002789</t>
  </si>
  <si>
    <t>201200002788</t>
  </si>
  <si>
    <t>201200002787</t>
  </si>
  <si>
    <t>201200002786</t>
  </si>
  <si>
    <t>201200002785</t>
  </si>
  <si>
    <t>201200002784</t>
  </si>
  <si>
    <t>201200002783</t>
  </si>
  <si>
    <t>201200002782</t>
  </si>
  <si>
    <t>TY2012001307</t>
  </si>
  <si>
    <t>TY2013002024</t>
  </si>
  <si>
    <t>TY2013002023</t>
  </si>
  <si>
    <t>TY2013001832</t>
  </si>
  <si>
    <t>ZY2013000441</t>
  </si>
  <si>
    <t>滚筒干洗机</t>
  </si>
  <si>
    <t>ZY2013000440</t>
  </si>
  <si>
    <t>ZY2015000037</t>
  </si>
  <si>
    <t>TY2015000946</t>
  </si>
  <si>
    <t>台式电脑主机</t>
  </si>
  <si>
    <t>201700001027</t>
  </si>
  <si>
    <t>201700002379</t>
  </si>
  <si>
    <t>2017-09-13</t>
  </si>
  <si>
    <t>201700002378</t>
  </si>
  <si>
    <t>201700002375</t>
  </si>
  <si>
    <t>201700002377</t>
  </si>
  <si>
    <t>201700002376</t>
  </si>
  <si>
    <t>201700002380</t>
  </si>
  <si>
    <t>201700002374</t>
  </si>
  <si>
    <t>201700003737</t>
  </si>
  <si>
    <t>2017-12-06</t>
  </si>
  <si>
    <t>201700003989</t>
  </si>
  <si>
    <t>2018-03-15</t>
  </si>
  <si>
    <t>TY2013002022</t>
  </si>
  <si>
    <t>201700002383</t>
  </si>
  <si>
    <t>2017-11-17</t>
  </si>
  <si>
    <t>201700003529</t>
  </si>
  <si>
    <t>201700003528</t>
  </si>
  <si>
    <t>TY2015001273</t>
  </si>
  <si>
    <t>TY2014000352</t>
  </si>
  <si>
    <t>TY2011000321</t>
  </si>
  <si>
    <t>黑白激光打印机</t>
  </si>
  <si>
    <t>201800000840</t>
  </si>
  <si>
    <t>201700003062</t>
  </si>
  <si>
    <t>201700002580</t>
  </si>
  <si>
    <t>201700002384</t>
  </si>
  <si>
    <t>20090060S</t>
  </si>
  <si>
    <t>TY2015001272</t>
  </si>
  <si>
    <t>ZY2013000433</t>
  </si>
  <si>
    <t>恒温培养箱</t>
  </si>
  <si>
    <t>TY2013002751</t>
  </si>
  <si>
    <t>000000783</t>
  </si>
  <si>
    <t>视频编辑工作站</t>
  </si>
  <si>
    <t>000000540</t>
  </si>
  <si>
    <t>铭牌机</t>
  </si>
  <si>
    <t>2011-11-21</t>
  </si>
  <si>
    <t>000000020</t>
  </si>
  <si>
    <t>电教设备</t>
  </si>
  <si>
    <t>000000792</t>
  </si>
  <si>
    <t>TY2012000335</t>
  </si>
  <si>
    <t>000000556</t>
  </si>
  <si>
    <t>针式打印机</t>
  </si>
  <si>
    <t>2011-11-28</t>
  </si>
  <si>
    <t>TY2012000195</t>
  </si>
  <si>
    <t>201800002697</t>
  </si>
  <si>
    <t>2018-11-30</t>
  </si>
  <si>
    <t>TY2015000659</t>
  </si>
  <si>
    <t>TY2015000643</t>
  </si>
  <si>
    <t>2015-08-05</t>
  </si>
  <si>
    <t>TY2014000286</t>
  </si>
  <si>
    <t>000000143</t>
  </si>
  <si>
    <t>TY2012000410</t>
  </si>
  <si>
    <t>000001227</t>
  </si>
  <si>
    <t>2012-12-07</t>
  </si>
  <si>
    <t>000000847</t>
  </si>
  <si>
    <t>2012-04-12</t>
  </si>
  <si>
    <t>TY2012000411</t>
  </si>
  <si>
    <t>000000311</t>
  </si>
  <si>
    <t>刻录机</t>
  </si>
  <si>
    <t>2011-03-14</t>
  </si>
  <si>
    <t>000000536</t>
  </si>
  <si>
    <t>TY2016000780</t>
  </si>
  <si>
    <t>2016-12-12</t>
  </si>
  <si>
    <t>TY2014000067</t>
  </si>
  <si>
    <t>201700003885</t>
  </si>
  <si>
    <t>2018-03-14</t>
  </si>
  <si>
    <t>201700003895</t>
  </si>
  <si>
    <t>201800002691</t>
  </si>
  <si>
    <t>2018-11-23</t>
  </si>
  <si>
    <t>201800002685</t>
  </si>
  <si>
    <t>201800001177</t>
  </si>
  <si>
    <t>2018-11-13</t>
  </si>
  <si>
    <t>201800001176</t>
  </si>
  <si>
    <t>201800001171</t>
  </si>
  <si>
    <t>201800001169</t>
  </si>
  <si>
    <t>201800001165</t>
  </si>
  <si>
    <t>201800001164</t>
  </si>
  <si>
    <t>201800001166</t>
  </si>
  <si>
    <t>201700002825</t>
  </si>
  <si>
    <t>201700002823</t>
  </si>
  <si>
    <t>TY2015000860</t>
  </si>
  <si>
    <t>201800001024</t>
  </si>
  <si>
    <t>201800001178</t>
  </si>
  <si>
    <t>201800001168</t>
  </si>
  <si>
    <t>000001817</t>
  </si>
  <si>
    <t>000000865</t>
  </si>
  <si>
    <t>2012-04-16</t>
  </si>
  <si>
    <t>20090772S</t>
  </si>
  <si>
    <t>000000082</t>
  </si>
  <si>
    <t>2010-06-28</t>
  </si>
  <si>
    <t>000000207</t>
  </si>
  <si>
    <t>2010-12-27</t>
  </si>
  <si>
    <t>TY2015001284</t>
  </si>
  <si>
    <t>2015-12-03</t>
  </si>
  <si>
    <t>TY2015000076</t>
  </si>
  <si>
    <t>2015-04-09</t>
  </si>
  <si>
    <t>TY2014000218</t>
  </si>
  <si>
    <t>201700002583</t>
  </si>
  <si>
    <t>2017-09-28</t>
  </si>
  <si>
    <t>000001624</t>
  </si>
  <si>
    <t>2013-09-10</t>
  </si>
  <si>
    <t>201800001344</t>
  </si>
  <si>
    <t>2018-10-24</t>
  </si>
  <si>
    <t>201800001343</t>
  </si>
  <si>
    <t>201800000537</t>
  </si>
  <si>
    <t>201800000536</t>
  </si>
  <si>
    <t>201800000535</t>
  </si>
  <si>
    <t>201800000534</t>
  </si>
  <si>
    <t>201700003772</t>
  </si>
  <si>
    <t>200813000083</t>
  </si>
  <si>
    <t>45款屏风</t>
  </si>
  <si>
    <t>200813000082</t>
  </si>
  <si>
    <t>200813000081</t>
  </si>
  <si>
    <t>200813000080</t>
  </si>
  <si>
    <t>200813000079</t>
  </si>
  <si>
    <t>200813000078</t>
  </si>
  <si>
    <t>TY2012001006</t>
  </si>
  <si>
    <t>BILIPU音响套件</t>
  </si>
  <si>
    <t>201700002536</t>
  </si>
  <si>
    <t>DJI大疆 御 Mavic Pro 可折叠4K航拍无人机 全能套装</t>
  </si>
  <si>
    <t>2017-09-25</t>
  </si>
  <si>
    <t>201700002535</t>
  </si>
  <si>
    <t>201700002534</t>
  </si>
  <si>
    <t>201700002538</t>
  </si>
  <si>
    <t>DJI大疆灵眸Osmo Mobile 防抖手机云台</t>
  </si>
  <si>
    <t>201700002537</t>
  </si>
  <si>
    <t>201700002539</t>
  </si>
  <si>
    <t>DJI大疆新一代一体式可变焦手持云台相机 灵眸 Osmo+</t>
  </si>
  <si>
    <t>TY2014002850</t>
  </si>
  <si>
    <t>POS收款机</t>
  </si>
  <si>
    <t>TY2014002849</t>
  </si>
  <si>
    <t>201700002527</t>
  </si>
  <si>
    <t>百诺BENRO MoveUp系列A08J23专业摄影摄像摇臂脚架</t>
  </si>
  <si>
    <t>201700002528</t>
  </si>
  <si>
    <t>百诺C12D9单反相机摄像机滑轨</t>
  </si>
  <si>
    <t>201700002526</t>
  </si>
  <si>
    <t>百诺KH26NL三脚架液压云台套装</t>
  </si>
  <si>
    <t>201800002125</t>
  </si>
  <si>
    <t>百诺三脚架</t>
  </si>
  <si>
    <t>2018-11-21</t>
  </si>
  <si>
    <t>201800002124</t>
  </si>
  <si>
    <t>201700002548</t>
  </si>
  <si>
    <t>金贝摄影灯DPE 600W影室闪光灯</t>
  </si>
  <si>
    <t>201700002547</t>
  </si>
  <si>
    <t>201700002530</t>
  </si>
  <si>
    <t>201700002529</t>
  </si>
  <si>
    <t>鑫威森 1300S+CE1500 20-30平灯套装</t>
  </si>
  <si>
    <t>ZY2015000009</t>
  </si>
  <si>
    <t>脚踏剪板机</t>
  </si>
  <si>
    <t>2015-03-10</t>
  </si>
  <si>
    <t>ZY2015000017</t>
  </si>
  <si>
    <t>微型台式线锯</t>
  </si>
  <si>
    <t>TY2014002841</t>
  </si>
  <si>
    <t>TY2014002840</t>
  </si>
  <si>
    <t>TY2012001024</t>
  </si>
  <si>
    <t>搬运手推小车</t>
  </si>
  <si>
    <t>TY2012001023</t>
  </si>
  <si>
    <t>20090037S</t>
  </si>
  <si>
    <t>201700003825</t>
  </si>
  <si>
    <t>TY2014002782</t>
  </si>
  <si>
    <t>TY2010000426</t>
  </si>
  <si>
    <t>000001366</t>
  </si>
  <si>
    <t>TY2011001794</t>
  </si>
  <si>
    <t>便携幕布</t>
  </si>
  <si>
    <t>20090734S</t>
  </si>
  <si>
    <t>20090202S</t>
  </si>
  <si>
    <t>TY2014002843</t>
  </si>
  <si>
    <t>TY2014000058</t>
  </si>
  <si>
    <t>2014-04-23</t>
  </si>
  <si>
    <t>000001833</t>
  </si>
  <si>
    <t>2013-12-16</t>
  </si>
  <si>
    <t>20090735S</t>
  </si>
  <si>
    <t>大班椅</t>
  </si>
  <si>
    <t>TY2015000026</t>
  </si>
  <si>
    <t>单相稳压电器</t>
  </si>
  <si>
    <t>201700001410</t>
  </si>
  <si>
    <t>201700001407</t>
  </si>
  <si>
    <t>TY2012001004</t>
  </si>
  <si>
    <t>电动幕布及吊箱(配合投影仪使用）</t>
  </si>
  <si>
    <t>TY2012001003</t>
  </si>
  <si>
    <t>TY2015000019</t>
  </si>
  <si>
    <t>电脑（高配组装机）</t>
  </si>
  <si>
    <t>TY2015000018</t>
  </si>
  <si>
    <t>TY2015000017</t>
  </si>
  <si>
    <t>TY2015000016</t>
  </si>
  <si>
    <t>TY2015000015</t>
  </si>
  <si>
    <t>TY2015000014</t>
  </si>
  <si>
    <t>20081425S</t>
  </si>
  <si>
    <t>电脑办公桌椅</t>
  </si>
  <si>
    <t>ZY2013000491</t>
  </si>
  <si>
    <t>电脑电窑</t>
  </si>
  <si>
    <t>20090038S</t>
  </si>
  <si>
    <t>ZY2015000015</t>
  </si>
  <si>
    <t>电热板</t>
  </si>
  <si>
    <t>ZY2015000019</t>
  </si>
  <si>
    <t>电热切割机</t>
  </si>
  <si>
    <t>TY2010000341</t>
  </si>
  <si>
    <t>201700001832</t>
  </si>
  <si>
    <t>电子讲台（含网络中控）</t>
  </si>
  <si>
    <t>2017-12-18</t>
  </si>
  <si>
    <t>201700001827</t>
  </si>
  <si>
    <t>20090041S</t>
  </si>
  <si>
    <t>ZY2013000490</t>
  </si>
  <si>
    <t>多功能搅拌机</t>
  </si>
  <si>
    <t>TY2010000344</t>
  </si>
  <si>
    <t>功放，音箱，话筒一套</t>
  </si>
  <si>
    <t>000000013</t>
  </si>
  <si>
    <t>绘画凳</t>
  </si>
  <si>
    <t>000001071</t>
  </si>
  <si>
    <t>2012-09-19</t>
  </si>
  <si>
    <t>ZY2013000525</t>
  </si>
  <si>
    <t>TY2010000328</t>
  </si>
  <si>
    <t>TY2014001064</t>
  </si>
  <si>
    <t>TY2014001063</t>
  </si>
  <si>
    <t>TY2012000994</t>
  </si>
  <si>
    <t>201700001748</t>
  </si>
  <si>
    <t>教师用计算机</t>
  </si>
  <si>
    <t>201700001747</t>
  </si>
  <si>
    <t>201700001746</t>
  </si>
  <si>
    <t>201700001745</t>
  </si>
  <si>
    <t>201700001744</t>
  </si>
  <si>
    <t>20081424S</t>
  </si>
  <si>
    <t>靠背椅</t>
  </si>
  <si>
    <t>20090748S</t>
  </si>
  <si>
    <t>ZY2013000461</t>
  </si>
  <si>
    <t>拉坯机</t>
  </si>
  <si>
    <t>ZY2013000460</t>
  </si>
  <si>
    <t>ZY2013000459</t>
  </si>
  <si>
    <t>ZY2013000458</t>
  </si>
  <si>
    <t>ZY2013000457</t>
  </si>
  <si>
    <t>ZY2013000456</t>
  </si>
  <si>
    <t>ZY2013000455</t>
  </si>
  <si>
    <t>ZY2013000454</t>
  </si>
  <si>
    <t>ZY2013000453</t>
  </si>
  <si>
    <t>ZY2013000452</t>
  </si>
  <si>
    <t>ZY2013000451</t>
  </si>
  <si>
    <t>ZY2013000450</t>
  </si>
  <si>
    <t>ZY2013000449</t>
  </si>
  <si>
    <t>ZY2013000448</t>
  </si>
  <si>
    <t>ZY2013000447</t>
  </si>
  <si>
    <t>ZY2013000446</t>
  </si>
  <si>
    <t>ZY2013000445</t>
  </si>
  <si>
    <t>ZY2013000444</t>
  </si>
  <si>
    <t>ZY2013000443</t>
  </si>
  <si>
    <t>ZY2013000442</t>
  </si>
  <si>
    <t>201100004917</t>
  </si>
  <si>
    <t>美术用品</t>
  </si>
  <si>
    <t>2011-03-03</t>
  </si>
  <si>
    <t>201100004916</t>
  </si>
  <si>
    <t>201100004915</t>
  </si>
  <si>
    <t>201100004914</t>
  </si>
  <si>
    <t>201100004913</t>
  </si>
  <si>
    <t>201100004912</t>
  </si>
  <si>
    <t>201100004911</t>
  </si>
  <si>
    <t>201100004910</t>
  </si>
  <si>
    <t>201100004909</t>
  </si>
  <si>
    <t>201100004908</t>
  </si>
  <si>
    <t>201100004907</t>
  </si>
  <si>
    <t>201100004906</t>
  </si>
  <si>
    <t>201100004905</t>
  </si>
  <si>
    <t>201100004904</t>
  </si>
  <si>
    <t>201100004903</t>
  </si>
  <si>
    <t>201100004902</t>
  </si>
  <si>
    <t>201100004901</t>
  </si>
  <si>
    <t>201100004900</t>
  </si>
  <si>
    <t>201100004899</t>
  </si>
  <si>
    <t>201100004898</t>
  </si>
  <si>
    <t>201100004897</t>
  </si>
  <si>
    <t>201100004896</t>
  </si>
  <si>
    <t>201100004895</t>
  </si>
  <si>
    <t>201100004894</t>
  </si>
  <si>
    <t>201100004893</t>
  </si>
  <si>
    <t>201100004892</t>
  </si>
  <si>
    <t>201100004891</t>
  </si>
  <si>
    <t>201100004890</t>
  </si>
  <si>
    <t>201100004889</t>
  </si>
  <si>
    <t>201100004888</t>
  </si>
  <si>
    <t>201100004887</t>
  </si>
  <si>
    <t>201100004886</t>
  </si>
  <si>
    <t>201100004885</t>
  </si>
  <si>
    <t>201100004884</t>
  </si>
  <si>
    <t>201100004883</t>
  </si>
  <si>
    <t>201100004882</t>
  </si>
  <si>
    <t>201100004881</t>
  </si>
  <si>
    <t>201100004880</t>
  </si>
  <si>
    <t>201100004879</t>
  </si>
  <si>
    <t>201100004878</t>
  </si>
  <si>
    <t>201100004877</t>
  </si>
  <si>
    <t>201100004876</t>
  </si>
  <si>
    <t>201100004875</t>
  </si>
  <si>
    <t>201100004874</t>
  </si>
  <si>
    <t>201100004873</t>
  </si>
  <si>
    <t>201100004872</t>
  </si>
  <si>
    <t>201100004871</t>
  </si>
  <si>
    <t>201100004870</t>
  </si>
  <si>
    <t>201100004869</t>
  </si>
  <si>
    <t>201100004868</t>
  </si>
  <si>
    <t>201100004867</t>
  </si>
  <si>
    <t>201100004866</t>
  </si>
  <si>
    <t>201100004865</t>
  </si>
  <si>
    <t>201100004864</t>
  </si>
  <si>
    <t>201100004863</t>
  </si>
  <si>
    <t>201100004862</t>
  </si>
  <si>
    <t>201100004861</t>
  </si>
  <si>
    <t>201100004860</t>
  </si>
  <si>
    <t>201100004859</t>
  </si>
  <si>
    <t>201100004858</t>
  </si>
  <si>
    <t>201100004857</t>
  </si>
  <si>
    <t>201100004856</t>
  </si>
  <si>
    <t>201100004855</t>
  </si>
  <si>
    <t>201100004854</t>
  </si>
  <si>
    <t>201100004853</t>
  </si>
  <si>
    <t>201100004852</t>
  </si>
  <si>
    <t>201100004851</t>
  </si>
  <si>
    <t>201100004850</t>
  </si>
  <si>
    <t>201100004849</t>
  </si>
  <si>
    <t>201100004848</t>
  </si>
  <si>
    <t>201100004847</t>
  </si>
  <si>
    <t>201100004846</t>
  </si>
  <si>
    <t>201100004845</t>
  </si>
  <si>
    <t>201100004844</t>
  </si>
  <si>
    <t>201100004843</t>
  </si>
  <si>
    <t>201100004842</t>
  </si>
  <si>
    <t>201100004841</t>
  </si>
  <si>
    <t>201100004840</t>
  </si>
  <si>
    <t>201100004839</t>
  </si>
  <si>
    <t>201100004838</t>
  </si>
  <si>
    <t>FW2014000012</t>
  </si>
  <si>
    <t>TY2012001018</t>
  </si>
  <si>
    <t>模拟运输手动小车</t>
  </si>
  <si>
    <t>20090750S</t>
  </si>
  <si>
    <t>模特人台架</t>
  </si>
  <si>
    <t>20081426S</t>
  </si>
  <si>
    <t>木扶手转椅</t>
  </si>
  <si>
    <t>ZY2013000503</t>
  </si>
  <si>
    <t>泥板机</t>
  </si>
  <si>
    <t>ZY2013000504</t>
  </si>
  <si>
    <t>泥条机</t>
  </si>
  <si>
    <t>ZY2013000488</t>
  </si>
  <si>
    <t>喷釉机（水洗式收尘喷釉机）</t>
  </si>
  <si>
    <t>201700002509</t>
  </si>
  <si>
    <t>三脚架</t>
  </si>
  <si>
    <t>201700002508</t>
  </si>
  <si>
    <t>201700002507</t>
  </si>
  <si>
    <t>20090040S</t>
  </si>
  <si>
    <t>TY2012001025</t>
  </si>
  <si>
    <t>商用条码打印机</t>
  </si>
  <si>
    <t>TY2014000059</t>
  </si>
  <si>
    <t>201700001477</t>
  </si>
  <si>
    <t>数字网络音箱</t>
  </si>
  <si>
    <t>201700001476</t>
  </si>
  <si>
    <t>201700001475</t>
  </si>
  <si>
    <t>201700001474</t>
  </si>
  <si>
    <t>201700001473</t>
  </si>
  <si>
    <t>201700001471</t>
  </si>
  <si>
    <t>201700001469</t>
  </si>
  <si>
    <t>201700001468</t>
  </si>
  <si>
    <t>ZY2015000003</t>
  </si>
  <si>
    <t>水洗式收尘喷釉台</t>
  </si>
  <si>
    <t>TY2014002807</t>
  </si>
  <si>
    <t>TY2014002806</t>
  </si>
  <si>
    <t>TY2014002805</t>
  </si>
  <si>
    <t>TY2014002804</t>
  </si>
  <si>
    <t>TY2014002803</t>
  </si>
  <si>
    <t>TY2014002802</t>
  </si>
  <si>
    <t>TY2014002801</t>
  </si>
  <si>
    <t>TY2014002800</t>
  </si>
  <si>
    <t>TY2014002799</t>
  </si>
  <si>
    <t>TY2014002798</t>
  </si>
  <si>
    <t>TY2014002797</t>
  </si>
  <si>
    <t>TY2014002796</t>
  </si>
  <si>
    <t>TY2014002795</t>
  </si>
  <si>
    <t>TY2014002794</t>
  </si>
  <si>
    <t>TY2014002793</t>
  </si>
  <si>
    <t>TY2014002792</t>
  </si>
  <si>
    <t>TY2014002791</t>
  </si>
  <si>
    <t>TY2014002790</t>
  </si>
  <si>
    <t>TY2014002789</t>
  </si>
  <si>
    <t>TY2014002788</t>
  </si>
  <si>
    <t>TY2014002787</t>
  </si>
  <si>
    <t>TY2014002786</t>
  </si>
  <si>
    <t>TY2014002785</t>
  </si>
  <si>
    <t>TY2014002784</t>
  </si>
  <si>
    <t>TY2011002101</t>
  </si>
  <si>
    <t>TY2011002100</t>
  </si>
  <si>
    <t>TY2011002099</t>
  </si>
  <si>
    <t>TY2011002097</t>
  </si>
  <si>
    <t>TY2011002096</t>
  </si>
  <si>
    <t>TY2012000896</t>
  </si>
  <si>
    <t>TY2012000895</t>
  </si>
  <si>
    <t>TY2012000894</t>
  </si>
  <si>
    <t>TY2012000893</t>
  </si>
  <si>
    <t>TY2012000892</t>
  </si>
  <si>
    <t>TY2012000891</t>
  </si>
  <si>
    <t>ZY2015000018</t>
  </si>
  <si>
    <t>台式电钻</t>
  </si>
  <si>
    <t>201700002901</t>
  </si>
  <si>
    <t>201700003037</t>
  </si>
  <si>
    <t>2017-10-19</t>
  </si>
  <si>
    <t>201700001373</t>
  </si>
  <si>
    <t>201700001372</t>
  </si>
  <si>
    <t>201700001366</t>
  </si>
  <si>
    <t>TY2012000912</t>
  </si>
  <si>
    <t>TY2012000911</t>
  </si>
  <si>
    <t>TY2015000369</t>
  </si>
  <si>
    <t>2015-06-11</t>
  </si>
  <si>
    <t>TY2015000368</t>
  </si>
  <si>
    <t>TY2014002774</t>
  </si>
  <si>
    <t>投影仪（含幕布）</t>
  </si>
  <si>
    <t>TY2010000338</t>
  </si>
  <si>
    <t>投影仪含幕布</t>
  </si>
  <si>
    <t>201700002512</t>
  </si>
  <si>
    <t>万德兰天行者SK03 单反手持稳定器</t>
  </si>
  <si>
    <t>TY2014002835</t>
  </si>
  <si>
    <t>000000335</t>
  </si>
  <si>
    <t>2011-03-31</t>
  </si>
  <si>
    <t>TY2010000347</t>
  </si>
  <si>
    <t>JJ2013000068</t>
  </si>
  <si>
    <t>小型雕塑架</t>
  </si>
  <si>
    <t>JJ2013000067</t>
  </si>
  <si>
    <t>JJ2013000066</t>
  </si>
  <si>
    <t>JJ2013000065</t>
  </si>
  <si>
    <t>JJ2013000064</t>
  </si>
  <si>
    <t>JJ2013000063</t>
  </si>
  <si>
    <t>JJ2013000062</t>
  </si>
  <si>
    <t>JJ2013000061</t>
  </si>
  <si>
    <t>JJ2013000060</t>
  </si>
  <si>
    <t>JJ2013000059</t>
  </si>
  <si>
    <t>JJ2013000058</t>
  </si>
  <si>
    <t>JJ2013000057</t>
  </si>
  <si>
    <t>JJ2013000056</t>
  </si>
  <si>
    <t>JJ2013000055</t>
  </si>
  <si>
    <t>JJ2013000054</t>
  </si>
  <si>
    <t>JJ2013000053</t>
  </si>
  <si>
    <t>JJ2013000052</t>
  </si>
  <si>
    <t>JJ2013000051</t>
  </si>
  <si>
    <t>JJ2013000050</t>
  </si>
  <si>
    <t>JJ2013000049</t>
  </si>
  <si>
    <t>JJ2013000048</t>
  </si>
  <si>
    <t>JJ2013000047</t>
  </si>
  <si>
    <t>JJ2013000046</t>
  </si>
  <si>
    <t>JJ2013000045</t>
  </si>
  <si>
    <t>JJ2013000044</t>
  </si>
  <si>
    <t>JJ2013000043</t>
  </si>
  <si>
    <t>JJ2013000042</t>
  </si>
  <si>
    <t>JJ2013000041</t>
  </si>
  <si>
    <t>JJ2013000040</t>
  </si>
  <si>
    <t>JJ2013000039</t>
  </si>
  <si>
    <t>JJ2013000038</t>
  </si>
  <si>
    <t>JJ2013000037</t>
  </si>
  <si>
    <t>JJ2013000036</t>
  </si>
  <si>
    <t>JJ2013000035</t>
  </si>
  <si>
    <t>JJ2013000034</t>
  </si>
  <si>
    <t>JJ2013000033</t>
  </si>
  <si>
    <t>JJ2013000032</t>
  </si>
  <si>
    <t>JJ2013000031</t>
  </si>
  <si>
    <t>JJ2013000030</t>
  </si>
  <si>
    <t>JJ2013000029</t>
  </si>
  <si>
    <t>20090763S</t>
  </si>
  <si>
    <t>201800001398</t>
  </si>
  <si>
    <t>20090764S</t>
  </si>
  <si>
    <t>TY2010000323</t>
  </si>
  <si>
    <t>影拓四代M数位板（PTK-640）</t>
  </si>
  <si>
    <t>TY2010000322</t>
  </si>
  <si>
    <t>TY2010000321</t>
  </si>
  <si>
    <t>TY2010000320</t>
  </si>
  <si>
    <t>TY2010000319</t>
  </si>
  <si>
    <t>TY2010000318</t>
  </si>
  <si>
    <t>TY2010000317</t>
  </si>
  <si>
    <t>TY2010000316</t>
  </si>
  <si>
    <t>TY2010000315</t>
  </si>
  <si>
    <t>TY2010000314</t>
  </si>
  <si>
    <t>TY2010000313</t>
  </si>
  <si>
    <t>TY2010000312</t>
  </si>
  <si>
    <t>TY2010000311</t>
  </si>
  <si>
    <t>TY2010000310</t>
  </si>
  <si>
    <t>TY2010000309</t>
  </si>
  <si>
    <t>TY2010000308</t>
  </si>
  <si>
    <t>TY2010000307</t>
  </si>
  <si>
    <t>TY2010000306</t>
  </si>
  <si>
    <t>TY2010000305</t>
  </si>
  <si>
    <t>TY2010000304</t>
  </si>
  <si>
    <t>TY2010000303</t>
  </si>
  <si>
    <t>TY2010000302</t>
  </si>
  <si>
    <t>TY2010000301</t>
  </si>
  <si>
    <t>TY2010000300</t>
  </si>
  <si>
    <t>TY2010000299</t>
  </si>
  <si>
    <t>TY2010000298</t>
  </si>
  <si>
    <t>TY2010000297</t>
  </si>
  <si>
    <t>TY2010000296</t>
  </si>
  <si>
    <t>TY2010000295</t>
  </si>
  <si>
    <t>TY2010000294</t>
  </si>
  <si>
    <t>TY2010000293</t>
  </si>
  <si>
    <t>TY2010000292</t>
  </si>
  <si>
    <t>TY2010000291</t>
  </si>
  <si>
    <t>TY2010000290</t>
  </si>
  <si>
    <t>TY2010000289</t>
  </si>
  <si>
    <t>TY2010000288</t>
  </si>
  <si>
    <t>TY2010000287</t>
  </si>
  <si>
    <t>TY2010000286</t>
  </si>
  <si>
    <t>TY2010000285</t>
  </si>
  <si>
    <t>TY2010000284</t>
  </si>
  <si>
    <t>TY2014001072</t>
  </si>
  <si>
    <t>有线话筒</t>
  </si>
  <si>
    <t>TY2014001071</t>
  </si>
  <si>
    <t>TY2016000536</t>
  </si>
  <si>
    <t>2016-11-17</t>
  </si>
  <si>
    <t>000001365</t>
  </si>
  <si>
    <t>ZY2013000502</t>
  </si>
  <si>
    <t>真空练泥机</t>
  </si>
  <si>
    <t>20090765S</t>
  </si>
  <si>
    <t>中班椅</t>
  </si>
  <si>
    <t>TY2014001068</t>
  </si>
  <si>
    <t>中控</t>
  </si>
  <si>
    <t>20090766S</t>
  </si>
  <si>
    <t>中皮沙发</t>
  </si>
  <si>
    <t>ZY2015000007</t>
  </si>
  <si>
    <t>专业拉坯机</t>
  </si>
  <si>
    <t>ZY2015000006</t>
  </si>
  <si>
    <t>ZY2015000005</t>
  </si>
  <si>
    <t>ZY2015000004</t>
  </si>
  <si>
    <t>201700001380</t>
  </si>
  <si>
    <t>201700001343</t>
  </si>
  <si>
    <t>TY2016000874</t>
  </si>
  <si>
    <t>TY2014001412</t>
  </si>
  <si>
    <t>TY2014001408</t>
  </si>
  <si>
    <t>TY2014000076</t>
  </si>
  <si>
    <t>2014-05-05</t>
  </si>
  <si>
    <t>000001419</t>
  </si>
  <si>
    <t>2013-05-07</t>
  </si>
  <si>
    <t>000000911</t>
  </si>
  <si>
    <t>2012-05-25</t>
  </si>
  <si>
    <t>000000891</t>
  </si>
  <si>
    <t>招聘工作人员信息系统软件</t>
  </si>
  <si>
    <t>2012-05-11</t>
  </si>
  <si>
    <t>20090849S</t>
  </si>
  <si>
    <t>20090847S</t>
  </si>
  <si>
    <t>201800002869</t>
  </si>
  <si>
    <t>20090007S</t>
  </si>
  <si>
    <t>20090536S</t>
  </si>
  <si>
    <t>2009-11-15</t>
  </si>
  <si>
    <t>20090537S</t>
  </si>
  <si>
    <t>TY2015001445</t>
  </si>
  <si>
    <t>2015-12-22</t>
  </si>
  <si>
    <t>TY2015002022</t>
  </si>
  <si>
    <t>TY2014000101</t>
  </si>
  <si>
    <t>TY2013001428</t>
  </si>
  <si>
    <t>TY2012000872</t>
  </si>
  <si>
    <t>201500002918</t>
  </si>
  <si>
    <t>201500002917</t>
  </si>
  <si>
    <t>000001729</t>
  </si>
  <si>
    <t>2013-10-24</t>
  </si>
  <si>
    <t>TY2014000871</t>
  </si>
  <si>
    <t>TY2014000888</t>
  </si>
  <si>
    <t>TY2015000398</t>
  </si>
  <si>
    <t>TY2015001381</t>
  </si>
  <si>
    <t>TY2015001380</t>
  </si>
  <si>
    <t>TY2015001382</t>
  </si>
  <si>
    <t>TY2015000107</t>
  </si>
  <si>
    <t>TY2013001424</t>
  </si>
  <si>
    <t>TY2015000108</t>
  </si>
  <si>
    <t>000001508</t>
  </si>
  <si>
    <t>2013-06-06</t>
  </si>
  <si>
    <t>TY2012000886</t>
  </si>
  <si>
    <t>TY2014000873</t>
  </si>
  <si>
    <t>TY2013001427</t>
  </si>
  <si>
    <t>TY2014000872</t>
  </si>
  <si>
    <t>TY2015001446</t>
  </si>
  <si>
    <t>TY2016000461</t>
  </si>
  <si>
    <t>2016-11-14</t>
  </si>
  <si>
    <t>TY2015000105</t>
  </si>
  <si>
    <t>20090370S</t>
  </si>
  <si>
    <t>20090056S</t>
  </si>
  <si>
    <t>20090055S</t>
  </si>
  <si>
    <t>TY2013001429</t>
  </si>
  <si>
    <t>一体机（打印、复印、传真）</t>
  </si>
  <si>
    <t>000001728</t>
  </si>
  <si>
    <t>TY2016002027</t>
  </si>
  <si>
    <t>2016-12-21</t>
  </si>
  <si>
    <t>TY2014001842</t>
  </si>
  <si>
    <t>视频工作站</t>
  </si>
  <si>
    <t>000001253</t>
  </si>
  <si>
    <t>2012-12-13</t>
  </si>
  <si>
    <t>000000072</t>
  </si>
  <si>
    <t>2010-06-09</t>
  </si>
  <si>
    <t>20090052S</t>
  </si>
  <si>
    <t>TY2016000803</t>
  </si>
  <si>
    <t>TY2013001757</t>
  </si>
  <si>
    <t>TY2013001756</t>
  </si>
  <si>
    <t>20080504S</t>
  </si>
  <si>
    <t>TY2011001866</t>
  </si>
  <si>
    <t>TY2011002094</t>
  </si>
  <si>
    <t>TY2011002644</t>
  </si>
  <si>
    <t>TY2011002553</t>
  </si>
  <si>
    <t>TY2011002454</t>
  </si>
  <si>
    <t>TY2011002343</t>
  </si>
  <si>
    <t>TY2011001724</t>
  </si>
  <si>
    <t>TY2011001632</t>
  </si>
  <si>
    <t>TY2011001522</t>
  </si>
  <si>
    <t>ZY2015000146</t>
  </si>
  <si>
    <t>20050057S</t>
  </si>
  <si>
    <t>生物超静工作台</t>
  </si>
  <si>
    <t>ZY2010000163</t>
  </si>
  <si>
    <t>手提式灭菌锅</t>
  </si>
  <si>
    <t>ZY2012000051</t>
  </si>
  <si>
    <t>全自动蒸汽灭菌器</t>
  </si>
  <si>
    <t>201800001594</t>
  </si>
  <si>
    <t>2018-10-30</t>
  </si>
  <si>
    <t>TY2012000590</t>
  </si>
  <si>
    <t>ZY2016000339</t>
  </si>
  <si>
    <t>灭菌器</t>
  </si>
  <si>
    <t>2016-11-01</t>
  </si>
  <si>
    <t>ZY2013000421</t>
  </si>
  <si>
    <t>20080528S</t>
  </si>
  <si>
    <t>201800001227</t>
  </si>
  <si>
    <t>投影仪(含幕布）</t>
  </si>
  <si>
    <t>2018-11-12</t>
  </si>
  <si>
    <t>201700001818</t>
  </si>
  <si>
    <t>201700001467</t>
  </si>
  <si>
    <t>201700001361</t>
  </si>
  <si>
    <t>201700001398</t>
  </si>
  <si>
    <t>201700001016</t>
  </si>
  <si>
    <t>TY2011002095</t>
  </si>
  <si>
    <t>000001352</t>
  </si>
  <si>
    <t>TR2013000017</t>
  </si>
  <si>
    <t>溶解氧测量系统</t>
  </si>
  <si>
    <t>ZY2013000091</t>
  </si>
  <si>
    <t>TY2013001245</t>
  </si>
  <si>
    <t>数字处理器</t>
  </si>
  <si>
    <t>TY2010000467</t>
  </si>
  <si>
    <t>20080492S</t>
  </si>
  <si>
    <t>超声波粉碎机</t>
  </si>
  <si>
    <t>20080448S</t>
  </si>
  <si>
    <t>溶解氧测定仪</t>
  </si>
  <si>
    <t>TY2012000539</t>
  </si>
  <si>
    <t>000001351</t>
  </si>
  <si>
    <t>ZY2012000012</t>
  </si>
  <si>
    <t>20080370S</t>
  </si>
  <si>
    <t>超声波清洗机</t>
  </si>
  <si>
    <t>ZY2012000165</t>
  </si>
  <si>
    <t>201700002473</t>
  </si>
  <si>
    <t>电热式压力蒸汽灭菌器</t>
  </si>
  <si>
    <t>000001401</t>
  </si>
  <si>
    <t>2013-04-18</t>
  </si>
  <si>
    <t>TY2012000693</t>
  </si>
  <si>
    <t>TY2016002081</t>
  </si>
  <si>
    <t>TY2012000660</t>
  </si>
  <si>
    <t>TY2013001318</t>
  </si>
  <si>
    <t>20080466S</t>
  </si>
  <si>
    <t>20080505S</t>
  </si>
  <si>
    <t>20080475S</t>
  </si>
  <si>
    <t>TY2013001728</t>
  </si>
  <si>
    <t>TY2013001726</t>
  </si>
  <si>
    <t>TY2016002099</t>
  </si>
  <si>
    <t>ZY2016000569</t>
  </si>
  <si>
    <t>TY2010000553</t>
  </si>
  <si>
    <t>低速离心机</t>
  </si>
  <si>
    <t>20080494S</t>
  </si>
  <si>
    <t>可调速电动匀浆机</t>
  </si>
  <si>
    <t>TY2010000554</t>
  </si>
  <si>
    <t>ZY2016000710</t>
  </si>
  <si>
    <t>TY2012000546</t>
  </si>
  <si>
    <t>TY2016000509</t>
  </si>
  <si>
    <t>2016-10-26</t>
  </si>
  <si>
    <t>ZY2015000164</t>
  </si>
  <si>
    <t>核磁共振含油率测定仪</t>
  </si>
  <si>
    <t>TY2010000464</t>
  </si>
  <si>
    <t>电脑三恒多用电泳仪</t>
  </si>
  <si>
    <t>ZY2010000040</t>
  </si>
  <si>
    <t>TY2010000451</t>
  </si>
  <si>
    <t>000000421</t>
  </si>
  <si>
    <t>2011-06-30</t>
  </si>
  <si>
    <t>000000419</t>
  </si>
  <si>
    <t>ZY2012000172</t>
  </si>
  <si>
    <t>TY2016000341</t>
  </si>
  <si>
    <t>2016-08-30</t>
  </si>
  <si>
    <t>TY2014000836</t>
  </si>
  <si>
    <t>TY2012001558</t>
  </si>
  <si>
    <t>ZY2015000090</t>
  </si>
  <si>
    <t>卧式冷冻冰柜</t>
  </si>
  <si>
    <t>ZY2012000016</t>
  </si>
  <si>
    <t>双人单面垂直净化工作台</t>
  </si>
  <si>
    <t>TY2013001268</t>
  </si>
  <si>
    <t>201700002883</t>
  </si>
  <si>
    <t>2017-10-17</t>
  </si>
  <si>
    <t>20082982S</t>
  </si>
  <si>
    <t>20082981S</t>
  </si>
  <si>
    <t>20082980S</t>
  </si>
  <si>
    <t>20082979S</t>
  </si>
  <si>
    <t>20082978S</t>
  </si>
  <si>
    <t>20082977S</t>
  </si>
  <si>
    <t>20082976S</t>
  </si>
  <si>
    <t>20082975S</t>
  </si>
  <si>
    <t>20082974S</t>
  </si>
  <si>
    <t>20082973S</t>
  </si>
  <si>
    <t>20082972S</t>
  </si>
  <si>
    <t>20082971S</t>
  </si>
  <si>
    <t>20082970S</t>
  </si>
  <si>
    <t>20082969S</t>
  </si>
  <si>
    <t>20082968S</t>
  </si>
  <si>
    <t>20082967S</t>
  </si>
  <si>
    <t>20082966S</t>
  </si>
  <si>
    <t>20082965S</t>
  </si>
  <si>
    <t>20082964S</t>
  </si>
  <si>
    <t>20082963S</t>
  </si>
  <si>
    <t>20082962S</t>
  </si>
  <si>
    <t>20082961S</t>
  </si>
  <si>
    <t>20082960S</t>
  </si>
  <si>
    <t>20082959S</t>
  </si>
  <si>
    <t>20082958S</t>
  </si>
  <si>
    <t>20082957S</t>
  </si>
  <si>
    <t>20082956S</t>
  </si>
  <si>
    <t>20082955S</t>
  </si>
  <si>
    <t>20082954S</t>
  </si>
  <si>
    <t>20082953S</t>
  </si>
  <si>
    <t>TY2010000198</t>
  </si>
  <si>
    <t>TY2010000114</t>
  </si>
  <si>
    <t>TY2010000113</t>
  </si>
  <si>
    <t>TY2010000112</t>
  </si>
  <si>
    <t>TY2010000111</t>
  </si>
  <si>
    <t>TY2010000110</t>
  </si>
  <si>
    <t>TY2010000109</t>
  </si>
  <si>
    <t>TY2010000108</t>
  </si>
  <si>
    <t>TY2010000107</t>
  </si>
  <si>
    <t>TY2010000106</t>
  </si>
  <si>
    <t>TY2010000105</t>
  </si>
  <si>
    <t>TY2010000104</t>
  </si>
  <si>
    <t>TY2010000103</t>
  </si>
  <si>
    <t>TY2010000102</t>
  </si>
  <si>
    <t>TY2010000101</t>
  </si>
  <si>
    <t>TY2010000100</t>
  </si>
  <si>
    <t>TY2010000099</t>
  </si>
  <si>
    <t>TY2010000098</t>
  </si>
  <si>
    <t>TY2010000097</t>
  </si>
  <si>
    <t>TY2010000096</t>
  </si>
  <si>
    <t>TY2010000095</t>
  </si>
  <si>
    <t>TY2010000094</t>
  </si>
  <si>
    <t>TY2010000093</t>
  </si>
  <si>
    <t>TY2010000092</t>
  </si>
  <si>
    <t>TY2010000091</t>
  </si>
  <si>
    <t>TY2010000090</t>
  </si>
  <si>
    <t>TY2010000089</t>
  </si>
  <si>
    <t>TY2010000088</t>
  </si>
  <si>
    <t>TY2010000087</t>
  </si>
  <si>
    <t>TY2010000086</t>
  </si>
  <si>
    <t>TY2013000825</t>
  </si>
  <si>
    <t>实验工作站电脑</t>
  </si>
  <si>
    <t>TY2013000946</t>
  </si>
  <si>
    <t>TY2013000945</t>
  </si>
  <si>
    <t>TY2013000944</t>
  </si>
  <si>
    <t>TY2013000943</t>
  </si>
  <si>
    <t>TY2013000942</t>
  </si>
  <si>
    <t>TY2013000941</t>
  </si>
  <si>
    <t>TY2013000940</t>
  </si>
  <si>
    <t>TY2013000939</t>
  </si>
  <si>
    <t>TY2013000938</t>
  </si>
  <si>
    <t>TY2013000937</t>
  </si>
  <si>
    <t>TY2013000936</t>
  </si>
  <si>
    <t>TY2013000935</t>
  </si>
  <si>
    <t>TY2013000934</t>
  </si>
  <si>
    <t>TY2013000933</t>
  </si>
  <si>
    <t>TY2013000932</t>
  </si>
  <si>
    <t>TY2013000931</t>
  </si>
  <si>
    <t>TY2013000930</t>
  </si>
  <si>
    <t>TY2013000929</t>
  </si>
  <si>
    <t>TY2013000928</t>
  </si>
  <si>
    <t>TY2013000927</t>
  </si>
  <si>
    <t>TY2013002464</t>
  </si>
  <si>
    <t>TY2013002463</t>
  </si>
  <si>
    <t>TY2013002462</t>
  </si>
  <si>
    <t>TY2013002461</t>
  </si>
  <si>
    <t>TY2013002460</t>
  </si>
  <si>
    <t>TY2013002459</t>
  </si>
  <si>
    <t>TY2013002458</t>
  </si>
  <si>
    <t>TY2013002457</t>
  </si>
  <si>
    <t>TY2013002456</t>
  </si>
  <si>
    <t>TY2013002455</t>
  </si>
  <si>
    <t>TY2013002454</t>
  </si>
  <si>
    <t>TY2013002453</t>
  </si>
  <si>
    <t>TY2013002452</t>
  </si>
  <si>
    <t>TY2013002451</t>
  </si>
  <si>
    <t>TY2013002450</t>
  </si>
  <si>
    <t>TY2013002449</t>
  </si>
  <si>
    <t>TY2013002448</t>
  </si>
  <si>
    <t>TY2013002447</t>
  </si>
  <si>
    <t>TY2013002446</t>
  </si>
  <si>
    <t>TY2013002445</t>
  </si>
  <si>
    <t>TY2013002444</t>
  </si>
  <si>
    <t>TY2013002443</t>
  </si>
  <si>
    <t>TY2013002442</t>
  </si>
  <si>
    <t>TY2013002441</t>
  </si>
  <si>
    <t>TY2013002440</t>
  </si>
  <si>
    <t>TY2013002439</t>
  </si>
  <si>
    <t>TY2013002438</t>
  </si>
  <si>
    <t>TY2013002437</t>
  </si>
  <si>
    <t>TY2013002436</t>
  </si>
  <si>
    <t>TY2013002435</t>
  </si>
  <si>
    <t>TY2013002009</t>
  </si>
  <si>
    <t>TY2013000954</t>
  </si>
  <si>
    <t>TY2013000953</t>
  </si>
  <si>
    <t>TY2013000952</t>
  </si>
  <si>
    <t>TY2013000951</t>
  </si>
  <si>
    <t>TY2013000950</t>
  </si>
  <si>
    <t>TY2013000949</t>
  </si>
  <si>
    <t>TY2010000325</t>
  </si>
  <si>
    <t>TY2010000324</t>
  </si>
  <si>
    <t>TY2013002588</t>
  </si>
  <si>
    <t>TY2013002587</t>
  </si>
  <si>
    <t>TY2013002586</t>
  </si>
  <si>
    <t>TY2013002585</t>
  </si>
  <si>
    <t>TY2013002584</t>
  </si>
  <si>
    <t>TY2013002583</t>
  </si>
  <si>
    <t>TY2016001107</t>
  </si>
  <si>
    <t>TY2016001106</t>
  </si>
  <si>
    <t>TY2016001105</t>
  </si>
  <si>
    <t>TY2016001104</t>
  </si>
  <si>
    <t>TY2016001103</t>
  </si>
  <si>
    <t>TY2016001102</t>
  </si>
  <si>
    <t>TY2016001101</t>
  </si>
  <si>
    <t>TY2016001100</t>
  </si>
  <si>
    <t>TY2016001099</t>
  </si>
  <si>
    <t>TY2013000960</t>
  </si>
  <si>
    <t>学生交换机</t>
  </si>
  <si>
    <t>TY2014000862</t>
  </si>
  <si>
    <t>投影仪（无线适配器、投影仪支架）</t>
  </si>
  <si>
    <t>TY2014000861</t>
  </si>
  <si>
    <t>TY2014000860</t>
  </si>
  <si>
    <t>TY2014000859</t>
  </si>
  <si>
    <t>TY2015001358</t>
  </si>
  <si>
    <t>2015-12-08</t>
  </si>
  <si>
    <t>TY2015001357</t>
  </si>
  <si>
    <t>TY2016001113</t>
  </si>
  <si>
    <t>TY2016001112</t>
  </si>
  <si>
    <t>TY2016001111</t>
  </si>
  <si>
    <t>TY2016001110</t>
  </si>
  <si>
    <t>TY2016001109</t>
  </si>
  <si>
    <t>TY2016001108</t>
  </si>
  <si>
    <t>TY2014001025</t>
  </si>
  <si>
    <t>TY2014001024</t>
  </si>
  <si>
    <t>TY2014000071</t>
  </si>
  <si>
    <t>2014-06-12</t>
  </si>
  <si>
    <t>TY2013000957</t>
  </si>
  <si>
    <t>TY2013000956</t>
  </si>
  <si>
    <t>TY2013000955</t>
  </si>
  <si>
    <t>TY2013000959</t>
  </si>
  <si>
    <t>TY2013000958</t>
  </si>
  <si>
    <t>TY2010000336</t>
  </si>
  <si>
    <t>TY2013001849</t>
  </si>
  <si>
    <t>TY2013001848</t>
  </si>
  <si>
    <t>投影仪镜头（短焦）</t>
  </si>
  <si>
    <t>TY2013001969</t>
  </si>
  <si>
    <t>TY2010000330</t>
  </si>
  <si>
    <t>网络机柜</t>
  </si>
  <si>
    <t>TY2013002589</t>
  </si>
  <si>
    <t>交换机柜</t>
  </si>
  <si>
    <t>TY2013002711</t>
  </si>
  <si>
    <t>TY2013002710</t>
  </si>
  <si>
    <t>TY2013002016</t>
  </si>
  <si>
    <t>设备机柜</t>
  </si>
  <si>
    <t>TY2016000085</t>
  </si>
  <si>
    <t>2016-04-18</t>
  </si>
  <si>
    <t>TY2014000396</t>
  </si>
  <si>
    <t>液晶翻转器</t>
  </si>
  <si>
    <t>TY2015001405</t>
  </si>
  <si>
    <t>CL2016000001</t>
  </si>
  <si>
    <t>自行车</t>
  </si>
  <si>
    <t>2016-04-05</t>
  </si>
  <si>
    <t>20090051S</t>
  </si>
  <si>
    <t>20090539S</t>
  </si>
  <si>
    <t>2009-12-17</t>
  </si>
  <si>
    <t>000000209</t>
  </si>
  <si>
    <t>000000388</t>
  </si>
  <si>
    <t>2011-06-02</t>
  </si>
  <si>
    <t>TY2013001874</t>
  </si>
  <si>
    <t>000000499</t>
  </si>
  <si>
    <t>点钞机</t>
  </si>
  <si>
    <t>000000852</t>
  </si>
  <si>
    <t>TY2014000151</t>
  </si>
  <si>
    <t>2014-07-14</t>
  </si>
  <si>
    <t>201700001854</t>
  </si>
  <si>
    <t>打印复印机</t>
  </si>
  <si>
    <t>2017-07-17</t>
  </si>
  <si>
    <t>TY2014000081</t>
  </si>
  <si>
    <t>双目人数计数仪（含GPS+GPRS模块）</t>
  </si>
  <si>
    <t>2014-05-12</t>
  </si>
  <si>
    <t>ZY2015000049</t>
  </si>
  <si>
    <t>双目人数计数仪</t>
  </si>
  <si>
    <t>2015-06-16</t>
  </si>
  <si>
    <t>ZY2015000048</t>
  </si>
  <si>
    <t>ZY2015000047</t>
  </si>
  <si>
    <t>ZY2015000046</t>
  </si>
  <si>
    <t>ZY2015000045</t>
  </si>
  <si>
    <t>ZY2015000044</t>
  </si>
  <si>
    <t>ZY2015000358</t>
  </si>
  <si>
    <t>计数器</t>
  </si>
  <si>
    <t>2015-11-04</t>
  </si>
  <si>
    <t>TY2016000343</t>
  </si>
  <si>
    <t>3D打印机</t>
  </si>
  <si>
    <t>2016-10-08</t>
  </si>
  <si>
    <t>201700000321</t>
  </si>
  <si>
    <t>TY2015001398</t>
  </si>
  <si>
    <t>2015-12-24</t>
  </si>
  <si>
    <t>TY2016000079</t>
  </si>
  <si>
    <t>2016-04-27</t>
  </si>
  <si>
    <t>201700000833</t>
  </si>
  <si>
    <t>2017-05-08</t>
  </si>
  <si>
    <t>TY2010000345</t>
  </si>
  <si>
    <t>000001625</t>
  </si>
  <si>
    <t>000000890</t>
  </si>
  <si>
    <t>2012-05-10</t>
  </si>
  <si>
    <t>TR2014000013</t>
  </si>
  <si>
    <t>LED屏控制系统</t>
  </si>
  <si>
    <t>TY2015002077</t>
  </si>
  <si>
    <t>分布总线控制系统</t>
  </si>
  <si>
    <t>TY2015000059</t>
  </si>
  <si>
    <t>TY2014000745</t>
  </si>
  <si>
    <t>TY2014000744</t>
  </si>
  <si>
    <t>JJ2013000005</t>
  </si>
  <si>
    <t>计算机硬件部件展示柜</t>
  </si>
  <si>
    <t>JJ2010000002</t>
  </si>
  <si>
    <t>电脑桌及靠背桌椅</t>
  </si>
  <si>
    <t>000001556</t>
  </si>
  <si>
    <t>讲台</t>
  </si>
  <si>
    <t>2013-06-25</t>
  </si>
  <si>
    <t>TY2014000406</t>
  </si>
  <si>
    <t>红外电子白板</t>
  </si>
  <si>
    <t>201200002876</t>
  </si>
  <si>
    <t>201200002877</t>
  </si>
  <si>
    <t>TY2014000322</t>
  </si>
  <si>
    <t>2014-12-22</t>
  </si>
  <si>
    <t>TY2014000321</t>
  </si>
  <si>
    <t>TY2010000342</t>
  </si>
  <si>
    <t>TY2014000399</t>
  </si>
  <si>
    <t>TY2013001993</t>
  </si>
  <si>
    <t>TY2014000418</t>
  </si>
  <si>
    <t>TY2014000430</t>
  </si>
  <si>
    <t>TY2014000431</t>
  </si>
  <si>
    <t>TY2010000333</t>
  </si>
  <si>
    <t>视频信息处理设备</t>
  </si>
  <si>
    <t>TY2013001977</t>
  </si>
  <si>
    <t>中央控制系统</t>
  </si>
  <si>
    <t>TY2013001973</t>
  </si>
  <si>
    <t>TY2014000397</t>
  </si>
  <si>
    <t>TY2015001404</t>
  </si>
  <si>
    <t>201800003189</t>
  </si>
  <si>
    <t>2019-04-12</t>
  </si>
  <si>
    <t>TY2013001990</t>
  </si>
  <si>
    <t>201400004010</t>
  </si>
  <si>
    <t>201400004009</t>
  </si>
  <si>
    <t>201400004008</t>
  </si>
  <si>
    <t>TY2014000398</t>
  </si>
  <si>
    <t>000000183</t>
  </si>
  <si>
    <t>2010-11-25</t>
  </si>
  <si>
    <t>000000198</t>
  </si>
  <si>
    <t>2010-12-14</t>
  </si>
  <si>
    <t>201100004784</t>
  </si>
  <si>
    <t>201100004785</t>
  </si>
  <si>
    <t>201100004786</t>
  </si>
  <si>
    <t>201100004787</t>
  </si>
  <si>
    <t>201100004788</t>
  </si>
  <si>
    <t>201100004789</t>
  </si>
  <si>
    <t>201100004790</t>
  </si>
  <si>
    <t>201100004791</t>
  </si>
  <si>
    <t>201100004792</t>
  </si>
  <si>
    <t>201100004793</t>
  </si>
  <si>
    <t>201100004794</t>
  </si>
  <si>
    <t>201100004795</t>
  </si>
  <si>
    <t>201100004796</t>
  </si>
  <si>
    <t>201100004797</t>
  </si>
  <si>
    <t>201100004798</t>
  </si>
  <si>
    <t>201100004799</t>
  </si>
  <si>
    <t>TY2011001114</t>
  </si>
  <si>
    <t>TY2011001115</t>
  </si>
  <si>
    <t>TY2011001116</t>
  </si>
  <si>
    <t>TY2011001117</t>
  </si>
  <si>
    <t>TY2011001118</t>
  </si>
  <si>
    <t>TY2011001119</t>
  </si>
  <si>
    <t>TY2011001120</t>
  </si>
  <si>
    <t>TY2011001121</t>
  </si>
  <si>
    <t>ZY2013000532</t>
  </si>
  <si>
    <t>开放式解剖学辅助教学系统</t>
  </si>
  <si>
    <t>ZY2016000852</t>
  </si>
  <si>
    <t>篮球赛队员犯规次数牌</t>
  </si>
  <si>
    <t>ZY2016000853</t>
  </si>
  <si>
    <t>ZY2016000854</t>
  </si>
  <si>
    <t>ZY2016000855</t>
  </si>
  <si>
    <t>ZY2016000862</t>
  </si>
  <si>
    <t>篮球赛全队犯规显示器</t>
  </si>
  <si>
    <t>ZY2016000863</t>
  </si>
  <si>
    <t>ZY2016000864</t>
  </si>
  <si>
    <t>ZY2016000865</t>
  </si>
  <si>
    <t>ZY2016000866</t>
  </si>
  <si>
    <t>篮球赛发球权显示器</t>
  </si>
  <si>
    <t>ZY2016000867</t>
  </si>
  <si>
    <t>ZY2016000868</t>
  </si>
  <si>
    <t>ZY2016001039</t>
  </si>
  <si>
    <t>ZY2011000395</t>
  </si>
  <si>
    <t>心肺复苏模拟人</t>
  </si>
  <si>
    <t>ZY2013000537</t>
  </si>
  <si>
    <t>电脑针灸仪</t>
  </si>
  <si>
    <t>ZY2015000180</t>
  </si>
  <si>
    <t>ZY2015000179</t>
  </si>
  <si>
    <t>TY2014000740</t>
  </si>
  <si>
    <t>ZY2015000465</t>
  </si>
  <si>
    <t>全自动电脑心肺复苏模拟人（高级液晶屏）</t>
  </si>
  <si>
    <t>ZY2015000466</t>
  </si>
  <si>
    <t>TY2015001244</t>
  </si>
  <si>
    <t>彩色电视机</t>
  </si>
  <si>
    <t>2015-12-02</t>
  </si>
  <si>
    <t>000001720</t>
  </si>
  <si>
    <t>数码摄像机</t>
  </si>
  <si>
    <t>2013-10-17</t>
  </si>
  <si>
    <t>201500002793</t>
  </si>
  <si>
    <t>TDP神灯</t>
  </si>
  <si>
    <t>201500002792</t>
  </si>
  <si>
    <t>201500002791</t>
  </si>
  <si>
    <t>201500002790</t>
  </si>
  <si>
    <t>201500002789</t>
  </si>
  <si>
    <t>201500002788</t>
  </si>
  <si>
    <t>201500002787</t>
  </si>
  <si>
    <t>201500002786</t>
  </si>
  <si>
    <t>TY2013002375</t>
  </si>
  <si>
    <t>TY2013002374</t>
  </si>
  <si>
    <t>TY2013002373</t>
  </si>
  <si>
    <t>TY2013002372</t>
  </si>
  <si>
    <t>TY2013002371</t>
  </si>
  <si>
    <t>TY2013002370</t>
  </si>
  <si>
    <t>TY2013002369</t>
  </si>
  <si>
    <t>TY2013002368</t>
  </si>
  <si>
    <t>TY2013002367</t>
  </si>
  <si>
    <t>TY2013002366</t>
  </si>
  <si>
    <t>TY2013002365</t>
  </si>
  <si>
    <t>TY2013002364</t>
  </si>
  <si>
    <t>TY2013002363</t>
  </si>
  <si>
    <t>TY2013002362</t>
  </si>
  <si>
    <t>TY2013002361</t>
  </si>
  <si>
    <t>TY2013002360</t>
  </si>
  <si>
    <t>TY2013002359</t>
  </si>
  <si>
    <t>TY2013002358</t>
  </si>
  <si>
    <t>TY2013002357</t>
  </si>
  <si>
    <t>TY2013002356</t>
  </si>
  <si>
    <t>TY2013002355</t>
  </si>
  <si>
    <t>TY2013002354</t>
  </si>
  <si>
    <t>TY2013002353</t>
  </si>
  <si>
    <t>TY2013002352</t>
  </si>
  <si>
    <t>TY2013002351</t>
  </si>
  <si>
    <t>TY2013002350</t>
  </si>
  <si>
    <t>TY2013002349</t>
  </si>
  <si>
    <t>TY2013002348</t>
  </si>
  <si>
    <t>TY2013002347</t>
  </si>
  <si>
    <t>TY2013002346</t>
  </si>
  <si>
    <t>TY2013002345</t>
  </si>
  <si>
    <t>TY2013002344</t>
  </si>
  <si>
    <t>TY2013002343</t>
  </si>
  <si>
    <t>TY2013002342</t>
  </si>
  <si>
    <t>TY2013002341</t>
  </si>
  <si>
    <t>TY2013002340</t>
  </si>
  <si>
    <t>TY2013002339</t>
  </si>
  <si>
    <t>TY2013002338</t>
  </si>
  <si>
    <t>TY2013002337</t>
  </si>
  <si>
    <t>TY2013002336</t>
  </si>
  <si>
    <t>TY2013002335</t>
  </si>
  <si>
    <t>TY2013002334</t>
  </si>
  <si>
    <t>TY2013002333</t>
  </si>
  <si>
    <t>TY2013002332</t>
  </si>
  <si>
    <t>TY2013002331</t>
  </si>
  <si>
    <t>TY2013002330</t>
  </si>
  <si>
    <t>TY2013002329</t>
  </si>
  <si>
    <t>TY2013002328</t>
  </si>
  <si>
    <t>TY2013002327</t>
  </si>
  <si>
    <t>TY2013002326</t>
  </si>
  <si>
    <t>TY2013002325</t>
  </si>
  <si>
    <t>TY2013002324</t>
  </si>
  <si>
    <t>TY2013002323</t>
  </si>
  <si>
    <t>TY2013002322</t>
  </si>
  <si>
    <t>TY2013002321</t>
  </si>
  <si>
    <t>TY2013002320</t>
  </si>
  <si>
    <t>TY2013002319</t>
  </si>
  <si>
    <t>TY2013002318</t>
  </si>
  <si>
    <t>TY2013002317</t>
  </si>
  <si>
    <t>TY2013002316</t>
  </si>
  <si>
    <t>TY2013002193</t>
  </si>
  <si>
    <t>TY2013002315</t>
  </si>
  <si>
    <t>TY2013002314</t>
  </si>
  <si>
    <t>TY2013002313</t>
  </si>
  <si>
    <t>TY2013002312</t>
  </si>
  <si>
    <t>TY2013002311</t>
  </si>
  <si>
    <t>TY2013002310</t>
  </si>
  <si>
    <t>TY2013002309</t>
  </si>
  <si>
    <t>TY2013002308</t>
  </si>
  <si>
    <t>TY2013002307</t>
  </si>
  <si>
    <t>TY2013002306</t>
  </si>
  <si>
    <t>TY2013002305</t>
  </si>
  <si>
    <t>TY2013002304</t>
  </si>
  <si>
    <t>TY2013002303</t>
  </si>
  <si>
    <t>TY2013002299</t>
  </si>
  <si>
    <t>TY2013002298</t>
  </si>
  <si>
    <t>TY2013002297</t>
  </si>
  <si>
    <t>TY2013002296</t>
  </si>
  <si>
    <t>TY2013002295</t>
  </si>
  <si>
    <t>TY2013002294</t>
  </si>
  <si>
    <t>TY2013002293</t>
  </si>
  <si>
    <t>TY2013002292</t>
  </si>
  <si>
    <t>TY2013002291</t>
  </si>
  <si>
    <t>TY2013002289</t>
  </si>
  <si>
    <t>TY2013002287</t>
  </si>
  <si>
    <t>TY2013002286</t>
  </si>
  <si>
    <t>TY2013002285</t>
  </si>
  <si>
    <t>TY2013002284</t>
  </si>
  <si>
    <t>TY2013002283</t>
  </si>
  <si>
    <t>TY2013002282</t>
  </si>
  <si>
    <t>TY2013002281</t>
  </si>
  <si>
    <t>TY2013002279</t>
  </si>
  <si>
    <t>TY2013002278</t>
  </si>
  <si>
    <t>TY2013002277</t>
  </si>
  <si>
    <t>TY2013002276</t>
  </si>
  <si>
    <t>TY2013002275</t>
  </si>
  <si>
    <t>TY2013002274</t>
  </si>
  <si>
    <t>TY2013002273</t>
  </si>
  <si>
    <t>TY2013002272</t>
  </si>
  <si>
    <t>TY2013002271</t>
  </si>
  <si>
    <t>TY2013002270</t>
  </si>
  <si>
    <t>TY2013002269</t>
  </si>
  <si>
    <t>TY2013002268</t>
  </si>
  <si>
    <t>TY2013002267</t>
  </si>
  <si>
    <t>TY2013002266</t>
  </si>
  <si>
    <t>TY2013002265</t>
  </si>
  <si>
    <t>TY2013002264</t>
  </si>
  <si>
    <t>TY2013002263</t>
  </si>
  <si>
    <t>TY2013002262</t>
  </si>
  <si>
    <t>TY2013002261</t>
  </si>
  <si>
    <t>TY2013002259</t>
  </si>
  <si>
    <t>TY2013002258</t>
  </si>
  <si>
    <t>TY2013002256</t>
  </si>
  <si>
    <t>TY2013002192</t>
  </si>
  <si>
    <t>TY2013002255</t>
  </si>
  <si>
    <t>TY2013002254</t>
  </si>
  <si>
    <t>TY2013002253</t>
  </si>
  <si>
    <t>TY2013002252</t>
  </si>
  <si>
    <t>TY2013002251</t>
  </si>
  <si>
    <t>TY2013002249</t>
  </si>
  <si>
    <t>TY2013002248</t>
  </si>
  <si>
    <t>TY2013002247</t>
  </si>
  <si>
    <t>TY2013002246</t>
  </si>
  <si>
    <t>TY2013002245</t>
  </si>
  <si>
    <t>TY2013002244</t>
  </si>
  <si>
    <t>TY2013002243</t>
  </si>
  <si>
    <t>TY2013002242</t>
  </si>
  <si>
    <t>TY2013002241</t>
  </si>
  <si>
    <t>TY2013002240</t>
  </si>
  <si>
    <t>TY2013002239</t>
  </si>
  <si>
    <t>TY2013002238</t>
  </si>
  <si>
    <t>TY2013002237</t>
  </si>
  <si>
    <t>TY2013002236</t>
  </si>
  <si>
    <t>TY2013002235</t>
  </si>
  <si>
    <t>TY2013002234</t>
  </si>
  <si>
    <t>TY2013002233</t>
  </si>
  <si>
    <t>TY2013002232</t>
  </si>
  <si>
    <t>TY2013002231</t>
  </si>
  <si>
    <t>TY2013002230</t>
  </si>
  <si>
    <t>TY2013002229</t>
  </si>
  <si>
    <t>TY2013002228</t>
  </si>
  <si>
    <t>TY2013002227</t>
  </si>
  <si>
    <t>TY2013002226</t>
  </si>
  <si>
    <t>TY2013002225</t>
  </si>
  <si>
    <t>TY2013002224</t>
  </si>
  <si>
    <t>TY2013002223</t>
  </si>
  <si>
    <t>TY2013002222</t>
  </si>
  <si>
    <t>TY2013002221</t>
  </si>
  <si>
    <t>TY2013002220</t>
  </si>
  <si>
    <t>TY2013002219</t>
  </si>
  <si>
    <t>TY2013002217</t>
  </si>
  <si>
    <t>TY2013002216</t>
  </si>
  <si>
    <t>TY2013002215</t>
  </si>
  <si>
    <t>TY2013002212</t>
  </si>
  <si>
    <t>TY2013002211</t>
  </si>
  <si>
    <t>TY2013002208</t>
  </si>
  <si>
    <t>TY2013002207</t>
  </si>
  <si>
    <t>TY2013002205</t>
  </si>
  <si>
    <t>TY2013002201</t>
  </si>
  <si>
    <t>TY2013002200</t>
  </si>
  <si>
    <t>TY2013002199</t>
  </si>
  <si>
    <t>TY2013002198</t>
  </si>
  <si>
    <t>TY2013002197</t>
  </si>
  <si>
    <t>TY2013002196</t>
  </si>
  <si>
    <t>TY2013002187</t>
  </si>
  <si>
    <t>TY2013002302</t>
  </si>
  <si>
    <t>TY2013002301</t>
  </si>
  <si>
    <t>TY2013002300</t>
  </si>
  <si>
    <t>TY2013002290</t>
  </si>
  <si>
    <t>TY2013002288</t>
  </si>
  <si>
    <t>TY2013002280</t>
  </si>
  <si>
    <t>TY2013002260</t>
  </si>
  <si>
    <t>TY2013002257</t>
  </si>
  <si>
    <t>TY2013002250</t>
  </si>
  <si>
    <t>TY2013002218</t>
  </si>
  <si>
    <t>TY2013002214</t>
  </si>
  <si>
    <t>TY2013002213</t>
  </si>
  <si>
    <t>TY2013002210</t>
  </si>
  <si>
    <t>TY2013002209</t>
  </si>
  <si>
    <t>TY2013002206</t>
  </si>
  <si>
    <t>TY2013002204</t>
  </si>
  <si>
    <t>TY2013002203</t>
  </si>
  <si>
    <t>TY2013002202</t>
  </si>
  <si>
    <t>201700003644</t>
  </si>
  <si>
    <t>201700003643</t>
  </si>
  <si>
    <t>TY2013001407</t>
  </si>
  <si>
    <t>TY2013001409</t>
  </si>
  <si>
    <t>TY2014001014</t>
  </si>
  <si>
    <t>TY2013001412</t>
  </si>
  <si>
    <t>TY2014001021</t>
  </si>
  <si>
    <t>TY2014001018</t>
  </si>
  <si>
    <t>201700003642</t>
  </si>
  <si>
    <t>201700003645</t>
  </si>
  <si>
    <t>TY2015001690</t>
  </si>
  <si>
    <t>TY2015001689</t>
  </si>
  <si>
    <t>TY2015001688</t>
  </si>
  <si>
    <t>TY2015001687</t>
  </si>
  <si>
    <t>TY2015001686</t>
  </si>
  <si>
    <t>TY2015001685</t>
  </si>
  <si>
    <t>TY2015001684</t>
  </si>
  <si>
    <t>TY2015001683</t>
  </si>
  <si>
    <t>TY2015001682</t>
  </si>
  <si>
    <t>TY2015001681</t>
  </si>
  <si>
    <t>TY2015001672</t>
  </si>
  <si>
    <t>TY2015001671</t>
  </si>
  <si>
    <t>TY2015001669</t>
  </si>
  <si>
    <t>TY2015001668</t>
  </si>
  <si>
    <t>TY2015001667</t>
  </si>
  <si>
    <t>TY2015001665</t>
  </si>
  <si>
    <t>TY2015001664</t>
  </si>
  <si>
    <t>TY2015001663</t>
  </si>
  <si>
    <t>TY2015001661</t>
  </si>
  <si>
    <t>TY2015001660</t>
  </si>
  <si>
    <t>TY2015001659</t>
  </si>
  <si>
    <t>TY2015001658</t>
  </si>
  <si>
    <t>TY2015001657</t>
  </si>
  <si>
    <t>TY2015001656</t>
  </si>
  <si>
    <t>TY2015001655</t>
  </si>
  <si>
    <t>TY2015001653</t>
  </si>
  <si>
    <t>TY2015001652</t>
  </si>
  <si>
    <t>TY2015001651</t>
  </si>
  <si>
    <t>TY2015001650</t>
  </si>
  <si>
    <t>TY2015001649</t>
  </si>
  <si>
    <t>TY2015001647</t>
  </si>
  <si>
    <t>TY2015001646</t>
  </si>
  <si>
    <t>TY2015001645</t>
  </si>
  <si>
    <t>TY2015001644</t>
  </si>
  <si>
    <t>TY2015001643</t>
  </si>
  <si>
    <t>TY2015001642</t>
  </si>
  <si>
    <t>TY2015001640</t>
  </si>
  <si>
    <t>TY2015001639</t>
  </si>
  <si>
    <t>TY2015001638</t>
  </si>
  <si>
    <t>TY2015001637</t>
  </si>
  <si>
    <t>TY2015001636</t>
  </si>
  <si>
    <t>TY2015001635</t>
  </si>
  <si>
    <t>TY2015001634</t>
  </si>
  <si>
    <t>TY2015001632</t>
  </si>
  <si>
    <t>TY2015001631</t>
  </si>
  <si>
    <t>TY2015001630</t>
  </si>
  <si>
    <t>TY2015001629</t>
  </si>
  <si>
    <t>TY2015001628</t>
  </si>
  <si>
    <t>TY2015001627</t>
  </si>
  <si>
    <t>TY2015001626</t>
  </si>
  <si>
    <t>TY2015001625</t>
  </si>
  <si>
    <t>TY2015001624</t>
  </si>
  <si>
    <t>TY2015001623</t>
  </si>
  <si>
    <t>TY2015001853</t>
  </si>
  <si>
    <t>TY2015001852</t>
  </si>
  <si>
    <t>TY2015001851</t>
  </si>
  <si>
    <t>TY2015001850</t>
  </si>
  <si>
    <t>TY2015001849</t>
  </si>
  <si>
    <t>TY2015001848</t>
  </si>
  <si>
    <t>TY2015001847</t>
  </si>
  <si>
    <t>TY2015001846</t>
  </si>
  <si>
    <t>TY2015001845</t>
  </si>
  <si>
    <t>TY2015001844</t>
  </si>
  <si>
    <t>TY2015001843</t>
  </si>
  <si>
    <t>TY2015001842</t>
  </si>
  <si>
    <t>TY2015001841</t>
  </si>
  <si>
    <t>TY2015001840</t>
  </si>
  <si>
    <t>TY2015001839</t>
  </si>
  <si>
    <t>TY2015001838</t>
  </si>
  <si>
    <t>TY2015001837</t>
  </si>
  <si>
    <t>TY2015001836</t>
  </si>
  <si>
    <t>TY2015001835</t>
  </si>
  <si>
    <t>TY2015001834</t>
  </si>
  <si>
    <t>TY2015001833</t>
  </si>
  <si>
    <t>TY2015001832</t>
  </si>
  <si>
    <t>TY2015001831</t>
  </si>
  <si>
    <t>TY2015001830</t>
  </si>
  <si>
    <t>TY2015001829</t>
  </si>
  <si>
    <t>TY2015001828</t>
  </si>
  <si>
    <t>TY2015001827</t>
  </si>
  <si>
    <t>TY2015001826</t>
  </si>
  <si>
    <t>TY2015001825</t>
  </si>
  <si>
    <t>TY2015001824</t>
  </si>
  <si>
    <t>TY2015001823</t>
  </si>
  <si>
    <t>TY2015001822</t>
  </si>
  <si>
    <t>TY2015001821</t>
  </si>
  <si>
    <t>TY2015001820</t>
  </si>
  <si>
    <t>TY2015001819</t>
  </si>
  <si>
    <t>TY2015001818</t>
  </si>
  <si>
    <t>TY2015001817</t>
  </si>
  <si>
    <t>TY2015001816</t>
  </si>
  <si>
    <t>TY2015001815</t>
  </si>
  <si>
    <t>TY2015001814</t>
  </si>
  <si>
    <t>TY2015001813</t>
  </si>
  <si>
    <t>TY2015001812</t>
  </si>
  <si>
    <t>TY2015001811</t>
  </si>
  <si>
    <t>TY2015001810</t>
  </si>
  <si>
    <t>TY2015001809</t>
  </si>
  <si>
    <t>TY2015001808</t>
  </si>
  <si>
    <t>TY2015001807</t>
  </si>
  <si>
    <t>TY2015001806</t>
  </si>
  <si>
    <t>TY2015001805</t>
  </si>
  <si>
    <t>TY2015001804</t>
  </si>
  <si>
    <t>TY2015001803</t>
  </si>
  <si>
    <t>TY2015001802</t>
  </si>
  <si>
    <t>TY2015001801</t>
  </si>
  <si>
    <t>TY2015001800</t>
  </si>
  <si>
    <t>TY2015001799</t>
  </si>
  <si>
    <t>TY2015001798</t>
  </si>
  <si>
    <t>TY2015001797</t>
  </si>
  <si>
    <t>TY2015001796</t>
  </si>
  <si>
    <t>TY2015001795</t>
  </si>
  <si>
    <t>TY2015001794</t>
  </si>
  <si>
    <t>TY2015001793</t>
  </si>
  <si>
    <t>TY2015001792</t>
  </si>
  <si>
    <t>TY2015001791</t>
  </si>
  <si>
    <t>TY2015001790</t>
  </si>
  <si>
    <t>TY2015001789</t>
  </si>
  <si>
    <t>TY2015001788</t>
  </si>
  <si>
    <t>TY2015001787</t>
  </si>
  <si>
    <t>TY2015001786</t>
  </si>
  <si>
    <t>TY2015001785</t>
  </si>
  <si>
    <t>TY2015001784</t>
  </si>
  <si>
    <t>TY2015001783</t>
  </si>
  <si>
    <t>TY2015001782</t>
  </si>
  <si>
    <t>TY2015001781</t>
  </si>
  <si>
    <t>TY2015001780</t>
  </si>
  <si>
    <t>TY2015001779</t>
  </si>
  <si>
    <t>TY2015001778</t>
  </si>
  <si>
    <t>TY2015001777</t>
  </si>
  <si>
    <t>TY2015001776</t>
  </si>
  <si>
    <t>TY2015001775</t>
  </si>
  <si>
    <t>TY2015001774</t>
  </si>
  <si>
    <t>TY2015001773</t>
  </si>
  <si>
    <t>TY2015001772</t>
  </si>
  <si>
    <t>TY2015001771</t>
  </si>
  <si>
    <t>TY2015001770</t>
  </si>
  <si>
    <t>TY2015001769</t>
  </si>
  <si>
    <t>TY2015001768</t>
  </si>
  <si>
    <t>TY2015001767</t>
  </si>
  <si>
    <t>TY2015001766</t>
  </si>
  <si>
    <t>TY2015001765</t>
  </si>
  <si>
    <t>TY2015001764</t>
  </si>
  <si>
    <t>TY2015001763</t>
  </si>
  <si>
    <t>TY2015001762</t>
  </si>
  <si>
    <t>TY2015001761</t>
  </si>
  <si>
    <t>TY2015001760</t>
  </si>
  <si>
    <t>TY2015001759</t>
  </si>
  <si>
    <t>TY2015001758</t>
  </si>
  <si>
    <t>TY2015001720</t>
  </si>
  <si>
    <t>TY2015001757</t>
  </si>
  <si>
    <t>TY2015001756</t>
  </si>
  <si>
    <t>TY2015001755</t>
  </si>
  <si>
    <t>TY2015001754</t>
  </si>
  <si>
    <t>TY2015001753</t>
  </si>
  <si>
    <t>TY2015001752</t>
  </si>
  <si>
    <t>TY2015001751</t>
  </si>
  <si>
    <t>TY2015001750</t>
  </si>
  <si>
    <t>TY2015001749</t>
  </si>
  <si>
    <t>TY2015001748</t>
  </si>
  <si>
    <t>TY2015001747</t>
  </si>
  <si>
    <t>TY2015001746</t>
  </si>
  <si>
    <t>TY2015001745</t>
  </si>
  <si>
    <t>TY2015001744</t>
  </si>
  <si>
    <t>TY2015001743</t>
  </si>
  <si>
    <t>TY2015001742</t>
  </si>
  <si>
    <t>TY2015001741</t>
  </si>
  <si>
    <t>TY2015001740</t>
  </si>
  <si>
    <t>TY2015001739</t>
  </si>
  <si>
    <t>TY2015001738</t>
  </si>
  <si>
    <t>TY2015001737</t>
  </si>
  <si>
    <t>TY2015001736</t>
  </si>
  <si>
    <t>TY2015001735</t>
  </si>
  <si>
    <t>TY2015001734</t>
  </si>
  <si>
    <t>TY2015001733</t>
  </si>
  <si>
    <t>TY2015001732</t>
  </si>
  <si>
    <t>TY2015001731</t>
  </si>
  <si>
    <t>TY2015001730</t>
  </si>
  <si>
    <t>TY2015001729</t>
  </si>
  <si>
    <t>TY2015001728</t>
  </si>
  <si>
    <t>TY2015001727</t>
  </si>
  <si>
    <t>TY2015001726</t>
  </si>
  <si>
    <t>TY2015001725</t>
  </si>
  <si>
    <t>TY2015001724</t>
  </si>
  <si>
    <t>TY2015001723</t>
  </si>
  <si>
    <t>TY2015001722</t>
  </si>
  <si>
    <t>TY2015001717</t>
  </si>
  <si>
    <t>TY2015001716</t>
  </si>
  <si>
    <t>TY2015001715</t>
  </si>
  <si>
    <t>TY2015001714</t>
  </si>
  <si>
    <t>TY2015001713</t>
  </si>
  <si>
    <t>TY2015001712</t>
  </si>
  <si>
    <t>TY2015001711</t>
  </si>
  <si>
    <t>TY2015001710</t>
  </si>
  <si>
    <t>TY2014001244</t>
  </si>
  <si>
    <t>TY2014001243</t>
  </si>
  <si>
    <t>TY2014001242</t>
  </si>
  <si>
    <t>TY2014001241</t>
  </si>
  <si>
    <t>TY2014001240</t>
  </si>
  <si>
    <t>TY2014001239</t>
  </si>
  <si>
    <t>TY2014001238</t>
  </si>
  <si>
    <t>TY2014001237</t>
  </si>
  <si>
    <t>TY2014001236</t>
  </si>
  <si>
    <t>TY2014001235</t>
  </si>
  <si>
    <t>TY2014001234</t>
  </si>
  <si>
    <t>TY2014001233</t>
  </si>
  <si>
    <t>TY2014001232</t>
  </si>
  <si>
    <t>TY2014001231</t>
  </si>
  <si>
    <t>TY2014001230</t>
  </si>
  <si>
    <t>TY2014001229</t>
  </si>
  <si>
    <t>TY2014001228</t>
  </si>
  <si>
    <t>TY2014001227</t>
  </si>
  <si>
    <t>TY2014001226</t>
  </si>
  <si>
    <t>TY2014001225</t>
  </si>
  <si>
    <t>TY2014001224</t>
  </si>
  <si>
    <t>TY2014001223</t>
  </si>
  <si>
    <t>TY2014001222</t>
  </si>
  <si>
    <t>TY2014001221</t>
  </si>
  <si>
    <t>TY2014001220</t>
  </si>
  <si>
    <t>TY2014001219</t>
  </si>
  <si>
    <t>TY2014001218</t>
  </si>
  <si>
    <t>TY2014001217</t>
  </si>
  <si>
    <t>TY2014001216</t>
  </si>
  <si>
    <t>TY2014001215</t>
  </si>
  <si>
    <t>TY2014001214</t>
  </si>
  <si>
    <t>TY2014001213</t>
  </si>
  <si>
    <t>TY2014001212</t>
  </si>
  <si>
    <t>TY2014001211</t>
  </si>
  <si>
    <t>TY2014001210</t>
  </si>
  <si>
    <t>TY2014001209</t>
  </si>
  <si>
    <t>TY2014001208</t>
  </si>
  <si>
    <t>TY2014001207</t>
  </si>
  <si>
    <t>TY2014001206</t>
  </si>
  <si>
    <t>TY2014001205</t>
  </si>
  <si>
    <t>TY2014001204</t>
  </si>
  <si>
    <t>TY2014001203</t>
  </si>
  <si>
    <t>TY2014001202</t>
  </si>
  <si>
    <t>TY2014001201</t>
  </si>
  <si>
    <t>TY2014001200</t>
  </si>
  <si>
    <t>TY2014001199</t>
  </si>
  <si>
    <t>TY2014001198</t>
  </si>
  <si>
    <t>TY2014001197</t>
  </si>
  <si>
    <t>TY2014001196</t>
  </si>
  <si>
    <t>TY2014001195</t>
  </si>
  <si>
    <t>TY2014001194</t>
  </si>
  <si>
    <t>TY2014001193</t>
  </si>
  <si>
    <t>TY2014001192</t>
  </si>
  <si>
    <t>TY2014001191</t>
  </si>
  <si>
    <t>TY2014001190</t>
  </si>
  <si>
    <t>TY2014001189</t>
  </si>
  <si>
    <t>TY2014001188</t>
  </si>
  <si>
    <t>TY2014001187</t>
  </si>
  <si>
    <t>TY2014001186</t>
  </si>
  <si>
    <t>TY2014001185</t>
  </si>
  <si>
    <t>TY2014001184</t>
  </si>
  <si>
    <t>TY2014001183</t>
  </si>
  <si>
    <t>TY2014001182</t>
  </si>
  <si>
    <t>TY2014001181</t>
  </si>
  <si>
    <t>TY2014001180</t>
  </si>
  <si>
    <t>TY2014001179</t>
  </si>
  <si>
    <t>TY2014001178</t>
  </si>
  <si>
    <t>TY2014001177</t>
  </si>
  <si>
    <t>TY2014001176</t>
  </si>
  <si>
    <t>TY2014001175</t>
  </si>
  <si>
    <t>TY2014001174</t>
  </si>
  <si>
    <t>TY2014001173</t>
  </si>
  <si>
    <t>TY2014001172</t>
  </si>
  <si>
    <t>TY2014001171</t>
  </si>
  <si>
    <t>TY2014001170</t>
  </si>
  <si>
    <t>TY2014001169</t>
  </si>
  <si>
    <t>TY2014001168</t>
  </si>
  <si>
    <t>TY2014001167</t>
  </si>
  <si>
    <t>TY2014001166</t>
  </si>
  <si>
    <t>TY2014001165</t>
  </si>
  <si>
    <t>TY2014001164</t>
  </si>
  <si>
    <t>TY2014001163</t>
  </si>
  <si>
    <t>TY2014001162</t>
  </si>
  <si>
    <t>TY2014001161</t>
  </si>
  <si>
    <t>TY2014001160</t>
  </si>
  <si>
    <t>TY2014001159</t>
  </si>
  <si>
    <t>TY2014001158</t>
  </si>
  <si>
    <t>TY2014001154</t>
  </si>
  <si>
    <t>TY2014001153</t>
  </si>
  <si>
    <t>TY2014001152</t>
  </si>
  <si>
    <t>TY2014001151</t>
  </si>
  <si>
    <t>JJ2016000327</t>
  </si>
  <si>
    <t>学生桌登</t>
  </si>
  <si>
    <t>JJ2013000021</t>
  </si>
  <si>
    <t>学生凳</t>
  </si>
  <si>
    <t>JJ2011000002</t>
  </si>
  <si>
    <t>凳子</t>
  </si>
  <si>
    <t>TY2013002474</t>
  </si>
  <si>
    <t>TY2013002473</t>
  </si>
  <si>
    <t>TY2013002472</t>
  </si>
  <si>
    <t>TY2014001134</t>
  </si>
  <si>
    <t>TY2015001700</t>
  </si>
  <si>
    <t>TY2015001698</t>
  </si>
  <si>
    <t>TY2015001697</t>
  </si>
  <si>
    <t>TY2014001133</t>
  </si>
  <si>
    <t>JJ2013000018</t>
  </si>
  <si>
    <t>教师控制台</t>
  </si>
  <si>
    <t>JJ2015000149</t>
  </si>
  <si>
    <t>TY2014001130</t>
  </si>
  <si>
    <t>TY2014001129</t>
  </si>
  <si>
    <t>TY2011000406</t>
  </si>
  <si>
    <t>实物展示台</t>
  </si>
  <si>
    <t>TY2011000405</t>
  </si>
  <si>
    <t>JJ2011000003</t>
  </si>
  <si>
    <t>TY2015002015</t>
  </si>
  <si>
    <t>同步传输交换网卡</t>
  </si>
  <si>
    <t>TY2015002014</t>
  </si>
  <si>
    <t>TY2015002013</t>
  </si>
  <si>
    <t>TY2015002012</t>
  </si>
  <si>
    <t>TY2015002011</t>
  </si>
  <si>
    <t>TY2015002010</t>
  </si>
  <si>
    <t>TY2015002009</t>
  </si>
  <si>
    <t>TY2015002008</t>
  </si>
  <si>
    <t>TY2015002007</t>
  </si>
  <si>
    <t>TY2015002006</t>
  </si>
  <si>
    <t>TY2015002005</t>
  </si>
  <si>
    <t>TY2015002004</t>
  </si>
  <si>
    <t>TY2015002003</t>
  </si>
  <si>
    <t>TY2015002002</t>
  </si>
  <si>
    <t>TY2015002001</t>
  </si>
  <si>
    <t>TY2015002000</t>
  </si>
  <si>
    <t>TY2015001999</t>
  </si>
  <si>
    <t>TY2015001998</t>
  </si>
  <si>
    <t>TY2014001117</t>
  </si>
  <si>
    <t>TY2014001116</t>
  </si>
  <si>
    <t>TY2014001113</t>
  </si>
  <si>
    <t>TY2014001112</t>
  </si>
  <si>
    <t>TY2014001110</t>
  </si>
  <si>
    <t>TY2014001121</t>
  </si>
  <si>
    <t>TY2014001120</t>
  </si>
  <si>
    <t>TY2014001119</t>
  </si>
  <si>
    <t>TY2014001118</t>
  </si>
  <si>
    <t>TY2014001115</t>
  </si>
  <si>
    <t>TY2014001114</t>
  </si>
  <si>
    <t>TY2014001111</t>
  </si>
  <si>
    <t>TY2013002567</t>
  </si>
  <si>
    <t>同步传输交换机</t>
  </si>
  <si>
    <t>TY2013002566</t>
  </si>
  <si>
    <t>TY2013002565</t>
  </si>
  <si>
    <t>TY2013002564</t>
  </si>
  <si>
    <t>TY2013002399</t>
  </si>
  <si>
    <t>TY2013002563</t>
  </si>
  <si>
    <t>TY2013002562</t>
  </si>
  <si>
    <t>TY2013002561</t>
  </si>
  <si>
    <t>TY2013002560</t>
  </si>
  <si>
    <t>TY2013002398</t>
  </si>
  <si>
    <t>TY2013002559</t>
  </si>
  <si>
    <t>TY2013002558</t>
  </si>
  <si>
    <t>TY2013002557</t>
  </si>
  <si>
    <t>TY2013002556</t>
  </si>
  <si>
    <t>TY2013002395</t>
  </si>
  <si>
    <t>TY2014001109</t>
  </si>
  <si>
    <t>TY2014001108</t>
  </si>
  <si>
    <t>TY2013002394</t>
  </si>
  <si>
    <t>同步传输主卡</t>
  </si>
  <si>
    <t>TY2013002393</t>
  </si>
  <si>
    <t>TY2013002392</t>
  </si>
  <si>
    <t>TY2015002021</t>
  </si>
  <si>
    <t>TY2015002020</t>
  </si>
  <si>
    <t>TY2015002019</t>
  </si>
  <si>
    <t>TY2014001106</t>
  </si>
  <si>
    <t>TY2014001107</t>
  </si>
  <si>
    <t>TY2015002016</t>
  </si>
  <si>
    <t>同步传输交换主机</t>
  </si>
  <si>
    <t>TY2015002018</t>
  </si>
  <si>
    <t>TY2015002017</t>
  </si>
  <si>
    <t>TY2013002402</t>
  </si>
  <si>
    <t>语言学习终端</t>
  </si>
  <si>
    <t>TY2015001997</t>
  </si>
  <si>
    <t>TY2015001996</t>
  </si>
  <si>
    <t>TY2015001995</t>
  </si>
  <si>
    <t>TY2015001994</t>
  </si>
  <si>
    <t>TY2015001993</t>
  </si>
  <si>
    <t>TY2015001992</t>
  </si>
  <si>
    <t>TY2015001991</t>
  </si>
  <si>
    <t>TY2015001990</t>
  </si>
  <si>
    <t>TY2015001989</t>
  </si>
  <si>
    <t>TY2015001988</t>
  </si>
  <si>
    <t>TY2015001987</t>
  </si>
  <si>
    <t>TY2015001986</t>
  </si>
  <si>
    <t>TY2015001985</t>
  </si>
  <si>
    <t>TY2015001984</t>
  </si>
  <si>
    <t>TY2015001983</t>
  </si>
  <si>
    <t>TY2015001982</t>
  </si>
  <si>
    <t>TY2015001981</t>
  </si>
  <si>
    <t>TY2015001980</t>
  </si>
  <si>
    <t>TY2015001979</t>
  </si>
  <si>
    <t>TY2015001978</t>
  </si>
  <si>
    <t>TY2015001977</t>
  </si>
  <si>
    <t>TY2015001976</t>
  </si>
  <si>
    <t>TY2015001975</t>
  </si>
  <si>
    <t>TY2015001974</t>
  </si>
  <si>
    <t>TY2015001973</t>
  </si>
  <si>
    <t>TY2015001972</t>
  </si>
  <si>
    <t>TY2015001971</t>
  </si>
  <si>
    <t>TY2015001970</t>
  </si>
  <si>
    <t>TY2015001969</t>
  </si>
  <si>
    <t>TY2015001968</t>
  </si>
  <si>
    <t>TY2015001967</t>
  </si>
  <si>
    <t>TY2015001966</t>
  </si>
  <si>
    <t>TY2015001965</t>
  </si>
  <si>
    <t>TY2015001964</t>
  </si>
  <si>
    <t>TY2015001963</t>
  </si>
  <si>
    <t>TY2015001962</t>
  </si>
  <si>
    <t>TY2015001961</t>
  </si>
  <si>
    <t>TY2015001960</t>
  </si>
  <si>
    <t>TY2015001959</t>
  </si>
  <si>
    <t>TY2015001958</t>
  </si>
  <si>
    <t>TY2015001957</t>
  </si>
  <si>
    <t>TY2015001956</t>
  </si>
  <si>
    <t>TY2015001955</t>
  </si>
  <si>
    <t>TY2015001954</t>
  </si>
  <si>
    <t>TY2015001953</t>
  </si>
  <si>
    <t>TY2015001952</t>
  </si>
  <si>
    <t>TY2015001951</t>
  </si>
  <si>
    <t>TY2015001950</t>
  </si>
  <si>
    <t>TY2015001949</t>
  </si>
  <si>
    <t>TY2015001948</t>
  </si>
  <si>
    <t>TY2015001947</t>
  </si>
  <si>
    <t>TY2015001946</t>
  </si>
  <si>
    <t>TY2015001945</t>
  </si>
  <si>
    <t>TY2015001944</t>
  </si>
  <si>
    <t>TY2015001943</t>
  </si>
  <si>
    <t>TY2015001942</t>
  </si>
  <si>
    <t>TY2015001941</t>
  </si>
  <si>
    <t>TY2015001940</t>
  </si>
  <si>
    <t>TY2015001939</t>
  </si>
  <si>
    <t>TY2015001938</t>
  </si>
  <si>
    <t>TY2015001937</t>
  </si>
  <si>
    <t>TY2015001936</t>
  </si>
  <si>
    <t>TY2015001935</t>
  </si>
  <si>
    <t>TY2015001934</t>
  </si>
  <si>
    <t>TY2015001933</t>
  </si>
  <si>
    <t>TY2015001932</t>
  </si>
  <si>
    <t>TY2015001931</t>
  </si>
  <si>
    <t>TY2015001930</t>
  </si>
  <si>
    <t>TY2015001929</t>
  </si>
  <si>
    <t>TY2015001928</t>
  </si>
  <si>
    <t>TY2015001927</t>
  </si>
  <si>
    <t>TY2015001926</t>
  </si>
  <si>
    <t>TY2015001925</t>
  </si>
  <si>
    <t>TY2015001924</t>
  </si>
  <si>
    <t>TY2015001923</t>
  </si>
  <si>
    <t>TY2015001922</t>
  </si>
  <si>
    <t>TY2015001921</t>
  </si>
  <si>
    <t>TY2015001920</t>
  </si>
  <si>
    <t>TY2015001919</t>
  </si>
  <si>
    <t>TY2015001918</t>
  </si>
  <si>
    <t>TY2015001917</t>
  </si>
  <si>
    <t>TY2015001916</t>
  </si>
  <si>
    <t>TY2015001915</t>
  </si>
  <si>
    <t>TY2015001914</t>
  </si>
  <si>
    <t>TY2015001913</t>
  </si>
  <si>
    <t>TY2015001912</t>
  </si>
  <si>
    <t>TY2015001911</t>
  </si>
  <si>
    <t>TY2015001910</t>
  </si>
  <si>
    <t>TY2015001909</t>
  </si>
  <si>
    <t>TY2015001908</t>
  </si>
  <si>
    <t>TY2015001907</t>
  </si>
  <si>
    <t>TY2015001906</t>
  </si>
  <si>
    <t>TY2015001905</t>
  </si>
  <si>
    <t>TY2015001904</t>
  </si>
  <si>
    <t>TY2015001903</t>
  </si>
  <si>
    <t>TY2015001902</t>
  </si>
  <si>
    <t>TY2015001901</t>
  </si>
  <si>
    <t>TY2015001900</t>
  </si>
  <si>
    <t>TY2015001899</t>
  </si>
  <si>
    <t>TY2015001898</t>
  </si>
  <si>
    <t>TY2015001897</t>
  </si>
  <si>
    <t>TY2015001896</t>
  </si>
  <si>
    <t>TY2015001895</t>
  </si>
  <si>
    <t>TY2015001894</t>
  </si>
  <si>
    <t>TY2015001893</t>
  </si>
  <si>
    <t>TY2015001892</t>
  </si>
  <si>
    <t>TY2015001891</t>
  </si>
  <si>
    <t>TY2015001890</t>
  </si>
  <si>
    <t>TY2015001889</t>
  </si>
  <si>
    <t>TY2015001888</t>
  </si>
  <si>
    <t>TY2015001887</t>
  </si>
  <si>
    <t>TY2015001886</t>
  </si>
  <si>
    <t>TY2015001885</t>
  </si>
  <si>
    <t>TY2015001884</t>
  </si>
  <si>
    <t>TY2015001883</t>
  </si>
  <si>
    <t>TY2015001882</t>
  </si>
  <si>
    <t>TY2015001881</t>
  </si>
  <si>
    <t>TY2015001880</t>
  </si>
  <si>
    <t>TY2015001879</t>
  </si>
  <si>
    <t>TY2015001878</t>
  </si>
  <si>
    <t>TY2015001877</t>
  </si>
  <si>
    <t>TY2015001876</t>
  </si>
  <si>
    <t>TY2015001875</t>
  </si>
  <si>
    <t>TY2015001874</t>
  </si>
  <si>
    <t>TY2015001873</t>
  </si>
  <si>
    <t>TY2015001872</t>
  </si>
  <si>
    <t>TY2015001871</t>
  </si>
  <si>
    <t>TY2015001870</t>
  </si>
  <si>
    <t>TY2015001869</t>
  </si>
  <si>
    <t>TY2015001868</t>
  </si>
  <si>
    <t>TY2015001867</t>
  </si>
  <si>
    <t>TY2015001866</t>
  </si>
  <si>
    <t>TY2015001865</t>
  </si>
  <si>
    <t>TY2015001864</t>
  </si>
  <si>
    <t>TY2015001863</t>
  </si>
  <si>
    <t>TY2015001862</t>
  </si>
  <si>
    <t>TY2015001861</t>
  </si>
  <si>
    <t>TY2015001860</t>
  </si>
  <si>
    <t>TY2015001859</t>
  </si>
  <si>
    <t>TY2015001858</t>
  </si>
  <si>
    <t>TY2015001857</t>
  </si>
  <si>
    <t>TY2015001856</t>
  </si>
  <si>
    <t>TY2015001855</t>
  </si>
  <si>
    <t>TY2015001854</t>
  </si>
  <si>
    <t>TY2015000469</t>
  </si>
  <si>
    <t>语言学习云终端</t>
  </si>
  <si>
    <t>2015-06-18</t>
  </si>
  <si>
    <t>TY2015000467</t>
  </si>
  <si>
    <t>TY2015000466</t>
  </si>
  <si>
    <t>TY2015000465</t>
  </si>
  <si>
    <t>TR2014000113</t>
  </si>
  <si>
    <t>TR2014000112</t>
  </si>
  <si>
    <t>TR2014000111</t>
  </si>
  <si>
    <t>TR2014000110</t>
  </si>
  <si>
    <t>TR2014000109</t>
  </si>
  <si>
    <t>TR2014000108</t>
  </si>
  <si>
    <t>TR2014000107</t>
  </si>
  <si>
    <t>TR2014000106</t>
  </si>
  <si>
    <t>TR2014000105</t>
  </si>
  <si>
    <t>TR2014000104</t>
  </si>
  <si>
    <t>TR2014000103</t>
  </si>
  <si>
    <t>TR2014000102</t>
  </si>
  <si>
    <t>TR2014000101</t>
  </si>
  <si>
    <t>TR2014000100</t>
  </si>
  <si>
    <t>TR2014000099</t>
  </si>
  <si>
    <t>TR2014000098</t>
  </si>
  <si>
    <t>TR2014000097</t>
  </si>
  <si>
    <t>TR2014000096</t>
  </si>
  <si>
    <t>TR2014000095</t>
  </si>
  <si>
    <t>TR2014000094</t>
  </si>
  <si>
    <t>TR2014000093</t>
  </si>
  <si>
    <t>TR2014000092</t>
  </si>
  <si>
    <t>TR2014000091</t>
  </si>
  <si>
    <t>TR2014000090</t>
  </si>
  <si>
    <t>TR2014000089</t>
  </si>
  <si>
    <t>TR2014000088</t>
  </si>
  <si>
    <t>TR2014000087</t>
  </si>
  <si>
    <t>TR2014000086</t>
  </si>
  <si>
    <t>TR2014000085</t>
  </si>
  <si>
    <t>TR2014000084</t>
  </si>
  <si>
    <t>TR2014000083</t>
  </si>
  <si>
    <t>TR2014000082</t>
  </si>
  <si>
    <t>TR2014000081</t>
  </si>
  <si>
    <t>TR2014000080</t>
  </si>
  <si>
    <t>TR2014000079</t>
  </si>
  <si>
    <t>TR2014000078</t>
  </si>
  <si>
    <t>TR2014000077</t>
  </si>
  <si>
    <t>TR2014000076</t>
  </si>
  <si>
    <t>TR2014000075</t>
  </si>
  <si>
    <t>TR2014000074</t>
  </si>
  <si>
    <t>TR2014000073</t>
  </si>
  <si>
    <t>TR2014000072</t>
  </si>
  <si>
    <t>TR2014000071</t>
  </si>
  <si>
    <t>TR2014000070</t>
  </si>
  <si>
    <t>TR2014000069</t>
  </si>
  <si>
    <t>TR2014000068</t>
  </si>
  <si>
    <t>TR2014000067</t>
  </si>
  <si>
    <t>TR2014000066</t>
  </si>
  <si>
    <t>TR2014000065</t>
  </si>
  <si>
    <t>TR2014000064</t>
  </si>
  <si>
    <t>TR2014000063</t>
  </si>
  <si>
    <t>TR2014000062</t>
  </si>
  <si>
    <t>TR2014000061</t>
  </si>
  <si>
    <t>TR2014000060</t>
  </si>
  <si>
    <t>TR2014000059</t>
  </si>
  <si>
    <t>TR2014000058</t>
  </si>
  <si>
    <t>TR2014000057</t>
  </si>
  <si>
    <t>TR2014000056</t>
  </si>
  <si>
    <t>TR2014000055</t>
  </si>
  <si>
    <t>TR2014000054</t>
  </si>
  <si>
    <t>TR2014000053</t>
  </si>
  <si>
    <t>TR2014000052</t>
  </si>
  <si>
    <t>TR2014000051</t>
  </si>
  <si>
    <t>TR2014000050</t>
  </si>
  <si>
    <t>TR2014000049</t>
  </si>
  <si>
    <t>TR2014000048</t>
  </si>
  <si>
    <t>TR2014000047</t>
  </si>
  <si>
    <t>TR2014000046</t>
  </si>
  <si>
    <t>TR2014000045</t>
  </si>
  <si>
    <t>TR2014000044</t>
  </si>
  <si>
    <t>TR2014000043</t>
  </si>
  <si>
    <t>TR2014000042</t>
  </si>
  <si>
    <t>TR2014000041</t>
  </si>
  <si>
    <t>TR2014000040</t>
  </si>
  <si>
    <t>TR2014000039</t>
  </si>
  <si>
    <t>TR2014000038</t>
  </si>
  <si>
    <t>TR2014000037</t>
  </si>
  <si>
    <t>TR2014000036</t>
  </si>
  <si>
    <t>TR2014000035</t>
  </si>
  <si>
    <t>TR2014000034</t>
  </si>
  <si>
    <t>TR2014000033</t>
  </si>
  <si>
    <t>TR2014000032</t>
  </si>
  <si>
    <t>TR2014000031</t>
  </si>
  <si>
    <t>TR2014000030</t>
  </si>
  <si>
    <t>TR2014000029</t>
  </si>
  <si>
    <t>TR2014000028</t>
  </si>
  <si>
    <t>TR2014000027</t>
  </si>
  <si>
    <t>TR2014000026</t>
  </si>
  <si>
    <t>TR2014000025</t>
  </si>
  <si>
    <t>TR2014000024</t>
  </si>
  <si>
    <t>TR2014000023</t>
  </si>
  <si>
    <t>TR2014000022</t>
  </si>
  <si>
    <t>TR2014000021</t>
  </si>
  <si>
    <t>TR2014000020</t>
  </si>
  <si>
    <t>TR2014000019</t>
  </si>
  <si>
    <t>TR2014000018</t>
  </si>
  <si>
    <t>TY2015000470</t>
  </si>
  <si>
    <t>TY2015000468</t>
  </si>
  <si>
    <t>TY2013002465</t>
  </si>
  <si>
    <t>以太网交换机</t>
  </si>
  <si>
    <t>TY2013002417</t>
  </si>
  <si>
    <t>TY2013002403</t>
  </si>
  <si>
    <t>TY2015001705</t>
  </si>
  <si>
    <t>TY2015001706</t>
  </si>
  <si>
    <t>TY2015001704</t>
  </si>
  <si>
    <t>TY2014001317</t>
  </si>
  <si>
    <t>TY2014001124</t>
  </si>
  <si>
    <t>TY2013002468</t>
  </si>
  <si>
    <t>录音卡座</t>
  </si>
  <si>
    <t>TY2013002467</t>
  </si>
  <si>
    <t>TY2013002466</t>
  </si>
  <si>
    <t>TY2015001702</t>
  </si>
  <si>
    <t>TY2015001701</t>
  </si>
  <si>
    <t>TY2015001699</t>
  </si>
  <si>
    <t>TY2014001132</t>
  </si>
  <si>
    <t>TY2014001131</t>
  </si>
  <si>
    <t>000001175</t>
  </si>
  <si>
    <t>2012-11-19</t>
  </si>
  <si>
    <t>TY2013002471</t>
  </si>
  <si>
    <t>TY2013002470</t>
  </si>
  <si>
    <t>TY2013002469</t>
  </si>
  <si>
    <t>TY2015001696</t>
  </si>
  <si>
    <t>TY2015001695</t>
  </si>
  <si>
    <t>TY2015001694</t>
  </si>
  <si>
    <t>TY2014001136</t>
  </si>
  <si>
    <t>TY2014001135</t>
  </si>
  <si>
    <t>TY2015001709</t>
  </si>
  <si>
    <t>多媒体控制器</t>
  </si>
  <si>
    <t>TY2015001708</t>
  </si>
  <si>
    <t>TY2015001707</t>
  </si>
  <si>
    <t>TY2014001123</t>
  </si>
  <si>
    <t>多媒体控制平台</t>
  </si>
  <si>
    <t>TY2014001122</t>
  </si>
  <si>
    <t>TY2015000471</t>
  </si>
  <si>
    <t>同步传输交换分机</t>
  </si>
  <si>
    <t>TY2013002555</t>
  </si>
  <si>
    <t>TY2014001352</t>
  </si>
  <si>
    <t>JJ2011000004</t>
  </si>
  <si>
    <t>教室转椅</t>
  </si>
  <si>
    <t>JJ2013000019</t>
  </si>
  <si>
    <t>教师椅</t>
  </si>
  <si>
    <t>TR2015000049</t>
  </si>
  <si>
    <t>管理平台软件</t>
  </si>
  <si>
    <t>TR2015000046</t>
  </si>
  <si>
    <t>综合教学平台软件系统</t>
  </si>
  <si>
    <t>TR2015000048</t>
  </si>
  <si>
    <t>TR2015000045</t>
  </si>
  <si>
    <t>TR2015000047</t>
  </si>
  <si>
    <t>TR2015000044</t>
  </si>
  <si>
    <t>TR2015000043</t>
  </si>
  <si>
    <t>计算机保护及环境部署系统</t>
  </si>
  <si>
    <t>TR2015000042</t>
  </si>
  <si>
    <t>网络化作业平台</t>
  </si>
  <si>
    <t>TR2014000017</t>
  </si>
  <si>
    <t>综合教学平台</t>
  </si>
  <si>
    <t>TR2014000015</t>
  </si>
  <si>
    <t>主机管理平台系统</t>
  </si>
  <si>
    <t>TR2014000114</t>
  </si>
  <si>
    <t>计算机保护及学生行为管控系统</t>
  </si>
  <si>
    <t>TR2014000016</t>
  </si>
  <si>
    <t>TR2014000014</t>
  </si>
  <si>
    <t>TR2013000062</t>
  </si>
  <si>
    <t>TR2015000032</t>
  </si>
  <si>
    <t>网络化自主学习平台</t>
  </si>
  <si>
    <t>TR2013000061</t>
  </si>
  <si>
    <t>多媒体电化教学平台</t>
  </si>
  <si>
    <t>TR2013000060</t>
  </si>
  <si>
    <t>TR2013000059</t>
  </si>
  <si>
    <t>TR2013000058</t>
  </si>
  <si>
    <t>系统管理及教学、自学、考试及训练系统</t>
  </si>
  <si>
    <t>TY2016001534</t>
  </si>
  <si>
    <t>TY2016001533</t>
  </si>
  <si>
    <t>TY2016001532</t>
  </si>
  <si>
    <t>TY2013001962</t>
  </si>
  <si>
    <t>TY2013001961</t>
  </si>
  <si>
    <t>TY2014001429</t>
  </si>
  <si>
    <t>TY2014001426</t>
  </si>
  <si>
    <t>TY2014001425</t>
  </si>
  <si>
    <t>TY2014001424</t>
  </si>
  <si>
    <t>TY2014001423</t>
  </si>
  <si>
    <t>TY2013002184</t>
  </si>
  <si>
    <t>TY2013002183</t>
  </si>
  <si>
    <t>TY2013002182</t>
  </si>
  <si>
    <t>TY2013002181</t>
  </si>
  <si>
    <t>TY2013002180</t>
  </si>
  <si>
    <t>TY2013002179</t>
  </si>
  <si>
    <t>TY2013002178</t>
  </si>
  <si>
    <t>TY2013002177</t>
  </si>
  <si>
    <t>TY2013002176</t>
  </si>
  <si>
    <t>TY2013002175</t>
  </si>
  <si>
    <t>TY2013002174</t>
  </si>
  <si>
    <t>TY2013002173</t>
  </si>
  <si>
    <t>TY2013002172</t>
  </si>
  <si>
    <t>TY2013002171</t>
  </si>
  <si>
    <t>TY2013002170</t>
  </si>
  <si>
    <t>TY2013002169</t>
  </si>
  <si>
    <t>TY2013002168</t>
  </si>
  <si>
    <t>TY2013002167</t>
  </si>
  <si>
    <t>TY2013002166</t>
  </si>
  <si>
    <t>TY2013002165</t>
  </si>
  <si>
    <t>TY2013002164</t>
  </si>
  <si>
    <t>TY2013002163</t>
  </si>
  <si>
    <t>TY2013002162</t>
  </si>
  <si>
    <t>TY2013002161</t>
  </si>
  <si>
    <t>TY2013002160</t>
  </si>
  <si>
    <t>TY2013002159</t>
  </si>
  <si>
    <t>TY2013002158</t>
  </si>
  <si>
    <t>TY2013002157</t>
  </si>
  <si>
    <t>TY2013002156</t>
  </si>
  <si>
    <t>TY2013002155</t>
  </si>
  <si>
    <t>TY2013002154</t>
  </si>
  <si>
    <t>TY2013002153</t>
  </si>
  <si>
    <t>TY2013002152</t>
  </si>
  <si>
    <t>TY2013002151</t>
  </si>
  <si>
    <t>TY2013002150</t>
  </si>
  <si>
    <t>TY2013002149</t>
  </si>
  <si>
    <t>TY2013002148</t>
  </si>
  <si>
    <t>TY2013002147</t>
  </si>
  <si>
    <t>TY2013002146</t>
  </si>
  <si>
    <t>TY2013002145</t>
  </si>
  <si>
    <t>TY2013002144</t>
  </si>
  <si>
    <t>TY2013002143</t>
  </si>
  <si>
    <t>TY2013002142</t>
  </si>
  <si>
    <t>TY2013002141</t>
  </si>
  <si>
    <t>TY2013002140</t>
  </si>
  <si>
    <t>TY2013002139</t>
  </si>
  <si>
    <t>TY2013002138</t>
  </si>
  <si>
    <t>TY2013002137</t>
  </si>
  <si>
    <t>TY2013002136</t>
  </si>
  <si>
    <t>TY2013002135</t>
  </si>
  <si>
    <t>TY2013002089</t>
  </si>
  <si>
    <t>TY2013002085</t>
  </si>
  <si>
    <t>20050049S</t>
  </si>
  <si>
    <t>20050048S</t>
  </si>
  <si>
    <t>20050046S</t>
  </si>
  <si>
    <t>20050033S</t>
  </si>
  <si>
    <t>20050012S</t>
  </si>
  <si>
    <t>20050011S</t>
  </si>
  <si>
    <t>20050010S</t>
  </si>
  <si>
    <t>20050009S</t>
  </si>
  <si>
    <t>20040179S</t>
  </si>
  <si>
    <t>2004-12-05</t>
  </si>
  <si>
    <t>20040178S</t>
  </si>
  <si>
    <t>20040177S</t>
  </si>
  <si>
    <t>20040077S</t>
  </si>
  <si>
    <t>充电电池</t>
  </si>
  <si>
    <t>20040076S</t>
  </si>
  <si>
    <t>20031164S</t>
  </si>
  <si>
    <t>20031163S</t>
  </si>
  <si>
    <t>20031162S</t>
  </si>
  <si>
    <t>20031161S</t>
  </si>
  <si>
    <t>20031152S</t>
  </si>
  <si>
    <t>彩色显示器</t>
  </si>
  <si>
    <t>20031147S</t>
  </si>
  <si>
    <t>VGA分配器</t>
  </si>
  <si>
    <t>20031146S</t>
  </si>
  <si>
    <t>20031143S</t>
  </si>
  <si>
    <t>20031142S</t>
  </si>
  <si>
    <t>20031141S</t>
  </si>
  <si>
    <t>20031140S</t>
  </si>
  <si>
    <t>20031139S</t>
  </si>
  <si>
    <t>20031138S</t>
  </si>
  <si>
    <t>20031137S</t>
  </si>
  <si>
    <t>20031136S</t>
  </si>
  <si>
    <t>20031135S</t>
  </si>
  <si>
    <t>20031134S</t>
  </si>
  <si>
    <t>20031133S</t>
  </si>
  <si>
    <t>20031132S</t>
  </si>
  <si>
    <t>20031131S</t>
  </si>
  <si>
    <t>20031130S</t>
  </si>
  <si>
    <t>20031129S</t>
  </si>
  <si>
    <t>20031128S</t>
  </si>
  <si>
    <t>20031127S</t>
  </si>
  <si>
    <t>20031124S</t>
  </si>
  <si>
    <t>20031123S</t>
  </si>
  <si>
    <t>20031121S</t>
  </si>
  <si>
    <t>20031041S</t>
  </si>
  <si>
    <t>20031040S</t>
  </si>
  <si>
    <t>20030433S</t>
  </si>
  <si>
    <t>20030135S</t>
  </si>
  <si>
    <t>彩色终端</t>
  </si>
  <si>
    <t>20030134S</t>
  </si>
  <si>
    <t>20030133S</t>
  </si>
  <si>
    <t>20030132S</t>
  </si>
  <si>
    <t>20030131S</t>
  </si>
  <si>
    <t>20030129S</t>
  </si>
  <si>
    <t>20030127S</t>
  </si>
  <si>
    <t>20030126S</t>
  </si>
  <si>
    <t>20030125S</t>
  </si>
  <si>
    <t>20030123S</t>
  </si>
  <si>
    <t>20030122S</t>
  </si>
  <si>
    <t>20030121S</t>
  </si>
  <si>
    <t>20030119S</t>
  </si>
  <si>
    <t>20030118S</t>
  </si>
  <si>
    <t>20030116S</t>
  </si>
  <si>
    <t>20030113S</t>
  </si>
  <si>
    <t>20030112S</t>
  </si>
  <si>
    <t>20030111S</t>
  </si>
  <si>
    <t>20030110S</t>
  </si>
  <si>
    <t>20030108S</t>
  </si>
  <si>
    <t>20030107S</t>
  </si>
  <si>
    <t>20030106S</t>
  </si>
  <si>
    <t>20030105S</t>
  </si>
  <si>
    <t>20030104S</t>
  </si>
  <si>
    <t>20030103S</t>
  </si>
  <si>
    <t>20030100S</t>
  </si>
  <si>
    <t>20030098S</t>
  </si>
  <si>
    <t>20030097S</t>
  </si>
  <si>
    <t>20030096S</t>
  </si>
  <si>
    <t>20030094S</t>
  </si>
  <si>
    <t>20030092S</t>
  </si>
  <si>
    <t>20030091S</t>
  </si>
  <si>
    <t>20030090S</t>
  </si>
  <si>
    <t>20030089S</t>
  </si>
  <si>
    <t>20030088S</t>
  </si>
  <si>
    <t>20020242S</t>
  </si>
  <si>
    <t>2002-06-07</t>
  </si>
  <si>
    <t>20020241S</t>
  </si>
  <si>
    <t>20020240S</t>
  </si>
  <si>
    <t>20020239S</t>
  </si>
  <si>
    <t>20020238S</t>
  </si>
  <si>
    <t>20020237S</t>
  </si>
  <si>
    <t>20020236S</t>
  </si>
  <si>
    <t>20020235S</t>
  </si>
  <si>
    <t>20020234S</t>
  </si>
  <si>
    <t>20020222S</t>
  </si>
  <si>
    <t>精英815EP主板</t>
  </si>
  <si>
    <t>20020221S</t>
  </si>
  <si>
    <t>20020220S</t>
  </si>
  <si>
    <t>20020219S</t>
  </si>
  <si>
    <t>20010004S</t>
  </si>
  <si>
    <t>集线器</t>
  </si>
  <si>
    <t>20011159S</t>
  </si>
  <si>
    <t>2001-11-27</t>
  </si>
  <si>
    <t>201700001061</t>
  </si>
  <si>
    <t>调色工作站（笔记本电脑）</t>
  </si>
  <si>
    <t>2017-08-21</t>
  </si>
  <si>
    <t>000000800</t>
  </si>
  <si>
    <t>2012-03-07</t>
  </si>
  <si>
    <t>000001109</t>
  </si>
  <si>
    <t>2012-10-15</t>
  </si>
  <si>
    <t>TY2016000520</t>
  </si>
  <si>
    <t>TY2016000521</t>
  </si>
  <si>
    <t>ZY2016000083</t>
  </si>
  <si>
    <t>coolux(投影机+交互电子白板组合)</t>
  </si>
  <si>
    <t>20081186S</t>
  </si>
  <si>
    <t>20081184S</t>
  </si>
  <si>
    <t>201700002477</t>
  </si>
  <si>
    <t>201800000652</t>
  </si>
  <si>
    <t>2018-07-03</t>
  </si>
  <si>
    <t>TY2014000982</t>
  </si>
  <si>
    <t>TY2014000118</t>
  </si>
  <si>
    <t>2014-06-26</t>
  </si>
  <si>
    <t>TY2014000121</t>
  </si>
  <si>
    <t>ZY2012000469</t>
  </si>
  <si>
    <t>TY2013001508</t>
  </si>
  <si>
    <t>TY2013001507</t>
  </si>
  <si>
    <t>TY2013001506</t>
  </si>
  <si>
    <t>TY2013001537</t>
  </si>
  <si>
    <t>钢制讲台</t>
  </si>
  <si>
    <t>TY2013001536</t>
  </si>
  <si>
    <t>TY2013001644</t>
  </si>
  <si>
    <t>TY2013001643</t>
  </si>
  <si>
    <t>TY2013001535</t>
  </si>
  <si>
    <t>TY2013001534</t>
  </si>
  <si>
    <t>201800001356</t>
  </si>
  <si>
    <t>201900000533</t>
  </si>
  <si>
    <t>2019-09-11</t>
  </si>
  <si>
    <t>201800000561</t>
  </si>
  <si>
    <t>2018-04-23</t>
  </si>
  <si>
    <t>201700003572</t>
  </si>
  <si>
    <t>开发板</t>
  </si>
  <si>
    <t>201700002998</t>
  </si>
  <si>
    <t>201700001892</t>
  </si>
  <si>
    <t>2017-07-03</t>
  </si>
  <si>
    <t>201700001891</t>
  </si>
  <si>
    <t>20081317S</t>
  </si>
  <si>
    <t>信号发生器</t>
  </si>
  <si>
    <t>20081316S</t>
  </si>
  <si>
    <t>20081315S</t>
  </si>
  <si>
    <t>20081294S</t>
  </si>
  <si>
    <t>20081080S</t>
  </si>
  <si>
    <t>双踪示波器</t>
  </si>
  <si>
    <t>20080876S</t>
  </si>
  <si>
    <t>勾码</t>
  </si>
  <si>
    <t>ZY2012000559</t>
  </si>
  <si>
    <t>ZY2013000313</t>
  </si>
  <si>
    <t>显影机</t>
  </si>
  <si>
    <t>ZY2013000309</t>
  </si>
  <si>
    <t>数控钻孔机</t>
  </si>
  <si>
    <t>TY2015002087</t>
  </si>
  <si>
    <t>2016-05-24</t>
  </si>
  <si>
    <t>TY2015002086</t>
  </si>
  <si>
    <t>台式电脑（主机）</t>
  </si>
  <si>
    <t>TY2015000087</t>
  </si>
  <si>
    <t>台式机（不含显示器)</t>
  </si>
  <si>
    <t>2015-04-22</t>
  </si>
  <si>
    <t>TY2015000396</t>
  </si>
  <si>
    <t>ZY2015000229</t>
  </si>
  <si>
    <t>TY2013001639</t>
  </si>
  <si>
    <t>TY2013001638</t>
  </si>
  <si>
    <t>TY2013001637</t>
  </si>
  <si>
    <t>TY2013001636</t>
  </si>
  <si>
    <t>TY2013001635</t>
  </si>
  <si>
    <t>TY2013001634</t>
  </si>
  <si>
    <t>TY2013001633</t>
  </si>
  <si>
    <t>TY2013001632</t>
  </si>
  <si>
    <t>TY2013001631</t>
  </si>
  <si>
    <t>TY2013001630</t>
  </si>
  <si>
    <t>TY2013001629</t>
  </si>
  <si>
    <t>TY2013001628</t>
  </si>
  <si>
    <t>TY2013001627</t>
  </si>
  <si>
    <t>TY2013001626</t>
  </si>
  <si>
    <t>TY2013001625</t>
  </si>
  <si>
    <t>TY2013001624</t>
  </si>
  <si>
    <t>TY2013001623</t>
  </si>
  <si>
    <t>TY2013001622</t>
  </si>
  <si>
    <t>TY2013001621</t>
  </si>
  <si>
    <t>TY2013001620</t>
  </si>
  <si>
    <t>TY2013001619</t>
  </si>
  <si>
    <t>TY2013001618</t>
  </si>
  <si>
    <t>TY2013001617</t>
  </si>
  <si>
    <t>TY2013001616</t>
  </si>
  <si>
    <t>TY2013001615</t>
  </si>
  <si>
    <t>TY2013001614</t>
  </si>
  <si>
    <t>TY2013001613</t>
  </si>
  <si>
    <t>TY2013001612</t>
  </si>
  <si>
    <t>TY2013001611</t>
  </si>
  <si>
    <t>TY2013001610</t>
  </si>
  <si>
    <t>TY2013001609</t>
  </si>
  <si>
    <t>TY2013001608</t>
  </si>
  <si>
    <t>TY2013001607</t>
  </si>
  <si>
    <t>TY2013001606</t>
  </si>
  <si>
    <t>TY2013001605</t>
  </si>
  <si>
    <t>TY2013001604</t>
  </si>
  <si>
    <t>TY2013001603</t>
  </si>
  <si>
    <t>TY2013001602</t>
  </si>
  <si>
    <t>TY2013001601</t>
  </si>
  <si>
    <t>TY2013001600</t>
  </si>
  <si>
    <t>TY2013001599</t>
  </si>
  <si>
    <t>TY2012000746</t>
  </si>
  <si>
    <t>TY2012000747</t>
  </si>
  <si>
    <t>TY2012000748</t>
  </si>
  <si>
    <t>JJ2015000026</t>
  </si>
  <si>
    <t>2015-05-06</t>
  </si>
  <si>
    <t>ZY2012000375</t>
  </si>
  <si>
    <t>AS-EI工程创新套件</t>
  </si>
  <si>
    <t>ZY2012000376</t>
  </si>
  <si>
    <t>ZY2012000452</t>
  </si>
  <si>
    <t>201700001822</t>
  </si>
  <si>
    <t>201700003691</t>
  </si>
  <si>
    <t>201700003555</t>
  </si>
  <si>
    <t>201700001399</t>
  </si>
  <si>
    <t>201700001369</t>
  </si>
  <si>
    <t>201700000937</t>
  </si>
  <si>
    <t>硬盘框</t>
  </si>
  <si>
    <t>201700000934</t>
  </si>
  <si>
    <t>IP网络寻呼话筒</t>
  </si>
  <si>
    <t>TY2014001374</t>
  </si>
  <si>
    <t>TY2014000372</t>
  </si>
  <si>
    <t>TY2012000778</t>
  </si>
  <si>
    <t>主调音台</t>
  </si>
  <si>
    <t>TY2014001864</t>
  </si>
  <si>
    <t>移动存储卡</t>
  </si>
  <si>
    <t>TY2015000887</t>
  </si>
  <si>
    <t>ZY2015000052</t>
  </si>
  <si>
    <t>主音响</t>
  </si>
  <si>
    <t>2015-06-23</t>
  </si>
  <si>
    <t>ZY2015000053</t>
  </si>
  <si>
    <t>4450</t>
  </si>
  <si>
    <t>ZY2015000054</t>
  </si>
  <si>
    <t>ZY2015000055</t>
  </si>
  <si>
    <t>20090921S</t>
  </si>
  <si>
    <t>201700000995</t>
  </si>
  <si>
    <t>IP网络适配器</t>
  </si>
  <si>
    <t>201700000993</t>
  </si>
  <si>
    <t>201700000994</t>
  </si>
  <si>
    <t>201700000992</t>
  </si>
  <si>
    <t>201700000991</t>
  </si>
  <si>
    <t>TY2015002053</t>
  </si>
  <si>
    <t>LED灯</t>
  </si>
  <si>
    <t>201800001655</t>
  </si>
  <si>
    <t>201700002072</t>
  </si>
  <si>
    <t>2017-09-04</t>
  </si>
  <si>
    <t>20090247S</t>
  </si>
  <si>
    <t>20090245S</t>
  </si>
  <si>
    <t>屏风办公桌椅</t>
  </si>
  <si>
    <t>20090076S</t>
  </si>
  <si>
    <t>办公桌椅 书架</t>
  </si>
  <si>
    <t>TY2012000859</t>
  </si>
  <si>
    <t>TY2015000008</t>
  </si>
  <si>
    <t>000001025</t>
  </si>
  <si>
    <t>201700003826</t>
  </si>
  <si>
    <t>201700002585</t>
  </si>
  <si>
    <t>000001783</t>
  </si>
  <si>
    <t>2013-11-22</t>
  </si>
  <si>
    <t>TY2010000027</t>
  </si>
  <si>
    <t>000000312</t>
  </si>
  <si>
    <t>办公座椅</t>
  </si>
  <si>
    <t>2011-03-16</t>
  </si>
  <si>
    <t>000000187</t>
  </si>
  <si>
    <t>2010-12-03</t>
  </si>
  <si>
    <t>000000185</t>
  </si>
  <si>
    <t>办公家具（桌子）</t>
  </si>
  <si>
    <t>2010-12-01</t>
  </si>
  <si>
    <t>20090890S</t>
  </si>
  <si>
    <t>20090896S</t>
  </si>
  <si>
    <t>200913002546</t>
  </si>
  <si>
    <t>200913002545</t>
  </si>
  <si>
    <t>200913002544</t>
  </si>
  <si>
    <t>200913002543</t>
  </si>
  <si>
    <t>200913002542</t>
  </si>
  <si>
    <t>200913002541</t>
  </si>
  <si>
    <t>200913002540</t>
  </si>
  <si>
    <t>200913002539</t>
  </si>
  <si>
    <t>200913002538</t>
  </si>
  <si>
    <t>200913002537</t>
  </si>
  <si>
    <t>200913002536</t>
  </si>
  <si>
    <t>200913002535</t>
  </si>
  <si>
    <t>200913002534</t>
  </si>
  <si>
    <t>200913002533</t>
  </si>
  <si>
    <t>200913002532</t>
  </si>
  <si>
    <t>200913002531</t>
  </si>
  <si>
    <t>200913002530</t>
  </si>
  <si>
    <t>200913002529</t>
  </si>
  <si>
    <t>200913002528</t>
  </si>
  <si>
    <t>200913002527</t>
  </si>
  <si>
    <t>200913002526</t>
  </si>
  <si>
    <t>200913002525</t>
  </si>
  <si>
    <t>200913002524</t>
  </si>
  <si>
    <t>200913002523</t>
  </si>
  <si>
    <t>200913002522</t>
  </si>
  <si>
    <t>200913002521</t>
  </si>
  <si>
    <t>200913002520</t>
  </si>
  <si>
    <t>200913002519</t>
  </si>
  <si>
    <t>200913002518</t>
  </si>
  <si>
    <t>200913002517</t>
  </si>
  <si>
    <t>200913002516</t>
  </si>
  <si>
    <t>200913002515</t>
  </si>
  <si>
    <t>200913002514</t>
  </si>
  <si>
    <t>200913002513</t>
  </si>
  <si>
    <t>200913002512</t>
  </si>
  <si>
    <t>200913002511</t>
  </si>
  <si>
    <t>200913002510</t>
  </si>
  <si>
    <t>200913002509</t>
  </si>
  <si>
    <t>200913002508</t>
  </si>
  <si>
    <t>200913002507</t>
  </si>
  <si>
    <t>200913002506</t>
  </si>
  <si>
    <t>200913002505</t>
  </si>
  <si>
    <t>200913002504</t>
  </si>
  <si>
    <t>200913002503</t>
  </si>
  <si>
    <t>200913002502</t>
  </si>
  <si>
    <t>200913002501</t>
  </si>
  <si>
    <t>200913002500</t>
  </si>
  <si>
    <t>200913002499</t>
  </si>
  <si>
    <t>200913002498</t>
  </si>
  <si>
    <t>200913002497</t>
  </si>
  <si>
    <t>201800000508</t>
  </si>
  <si>
    <t>2018-04-08</t>
  </si>
  <si>
    <t>201700001857</t>
  </si>
  <si>
    <t>单开烤漆门</t>
  </si>
  <si>
    <t>201700001856</t>
  </si>
  <si>
    <t>201700001815</t>
  </si>
  <si>
    <t>201700001814</t>
  </si>
  <si>
    <t>201700003478</t>
  </si>
  <si>
    <t>201700002124</t>
  </si>
  <si>
    <t>指纹打卡机</t>
  </si>
  <si>
    <t>201700002123</t>
  </si>
  <si>
    <t>201700002122</t>
  </si>
  <si>
    <t>TY2016000262</t>
  </si>
  <si>
    <t>专业采访话筒</t>
  </si>
  <si>
    <t>2016-06-15</t>
  </si>
  <si>
    <t>TY2016000261</t>
  </si>
  <si>
    <t>TY2016000107</t>
  </si>
  <si>
    <t>TY2011000346</t>
  </si>
  <si>
    <t>曲谱架</t>
  </si>
  <si>
    <t>TY2011000345</t>
  </si>
  <si>
    <t>TY2011000344</t>
  </si>
  <si>
    <t>话筒架</t>
  </si>
  <si>
    <t>TY2011000343</t>
  </si>
  <si>
    <t>ZY2011000121</t>
  </si>
  <si>
    <t>数码钢琴</t>
  </si>
  <si>
    <t>ZY2011000117</t>
  </si>
  <si>
    <t>ZY2011000116</t>
  </si>
  <si>
    <t>ZY2011000115</t>
  </si>
  <si>
    <t>ZY2011000114</t>
  </si>
  <si>
    <t>ZY2011000112</t>
  </si>
  <si>
    <t>ZY2011000111</t>
  </si>
  <si>
    <t>ZY2011000107</t>
  </si>
  <si>
    <t>ZY2011000104</t>
  </si>
  <si>
    <t>ZY2011000103</t>
  </si>
  <si>
    <t>ZY2011000101</t>
  </si>
  <si>
    <t>ZY2011000099</t>
  </si>
  <si>
    <t>ZY2011000098</t>
  </si>
  <si>
    <t>ZY2011000097</t>
  </si>
  <si>
    <t>ZY2011000094</t>
  </si>
  <si>
    <t>ZY2011000093</t>
  </si>
  <si>
    <t>ZY2011000092</t>
  </si>
  <si>
    <t>ZY2011000087</t>
  </si>
  <si>
    <t>ZY2011000086</t>
  </si>
  <si>
    <t>ZY2011000085</t>
  </si>
  <si>
    <t>ZY2011000083</t>
  </si>
  <si>
    <t>ZY2011000082</t>
  </si>
  <si>
    <t>ZY2011000080</t>
  </si>
  <si>
    <t>ZY2011000075</t>
  </si>
  <si>
    <t>ZY2011000072</t>
  </si>
  <si>
    <t>ZY2011000127</t>
  </si>
  <si>
    <t>ZY2011000126</t>
  </si>
  <si>
    <t>ZY2011000125</t>
  </si>
  <si>
    <t>ZY2011000124</t>
  </si>
  <si>
    <t>ZY2011000122</t>
  </si>
  <si>
    <t>ZY2011000110</t>
  </si>
  <si>
    <t>ZY2011000106</t>
  </si>
  <si>
    <t>ZY2011000105</t>
  </si>
  <si>
    <t>ZY2011000100</t>
  </si>
  <si>
    <t>ZY2011000096</t>
  </si>
  <si>
    <t>ZY2011000095</t>
  </si>
  <si>
    <t>ZY2011000091</t>
  </si>
  <si>
    <t>ZY2011000088</t>
  </si>
  <si>
    <t>ZY2011000084</t>
  </si>
  <si>
    <t>ZY2011000081</t>
  </si>
  <si>
    <t>ZY2011000079</t>
  </si>
  <si>
    <t>ZY2011000078</t>
  </si>
  <si>
    <t>ZY2011000074</t>
  </si>
  <si>
    <t>ZY2011000073</t>
  </si>
  <si>
    <t>ZY2011000132</t>
  </si>
  <si>
    <t>ZY2011000131</t>
  </si>
  <si>
    <t>ZY2011000128</t>
  </si>
  <si>
    <t>ZY2011000120</t>
  </si>
  <si>
    <t>ZY2011000119</t>
  </si>
  <si>
    <t>ZY2011000118</t>
  </si>
  <si>
    <t>ZY2011000113</t>
  </si>
  <si>
    <t>FW2015000004</t>
  </si>
  <si>
    <t>FW2015000003</t>
  </si>
  <si>
    <t>JJ2015000049</t>
  </si>
  <si>
    <t>学生桌椅</t>
  </si>
  <si>
    <t>TY2015000421</t>
  </si>
  <si>
    <t>空调（挂式）</t>
  </si>
  <si>
    <t>2015-07-01</t>
  </si>
  <si>
    <t>TY2015000360</t>
  </si>
  <si>
    <t>手持无线话筒</t>
  </si>
  <si>
    <t>2015-05-28</t>
  </si>
  <si>
    <t>TY2015000359</t>
  </si>
  <si>
    <t>TY2015000020</t>
  </si>
  <si>
    <t>ZY2015000533</t>
  </si>
  <si>
    <t>薄垫子</t>
  </si>
  <si>
    <t>ZY2015000532</t>
  </si>
  <si>
    <t>ZY2015000530</t>
  </si>
  <si>
    <t>ZY2015000527</t>
  </si>
  <si>
    <t>ZY2015000525</t>
  </si>
  <si>
    <t>ZY2015000524</t>
  </si>
  <si>
    <t>ZY2015000029</t>
  </si>
  <si>
    <t>ZY2015000028</t>
  </si>
  <si>
    <t>厚垫子</t>
  </si>
  <si>
    <t>ZY2015000026</t>
  </si>
  <si>
    <t>ZY2015000025</t>
  </si>
  <si>
    <t>000000156</t>
  </si>
  <si>
    <t>2010-11-02</t>
  </si>
  <si>
    <t>TY2014000225</t>
  </si>
  <si>
    <t>投影仪（含投影机、吊架、投影幕）</t>
  </si>
  <si>
    <t>2014-11-18</t>
  </si>
  <si>
    <t>TY2015000956</t>
  </si>
  <si>
    <t>2015-11-05</t>
  </si>
  <si>
    <t>TY2015000955</t>
  </si>
  <si>
    <t>20090613S</t>
  </si>
  <si>
    <t>2009-10-30</t>
  </si>
  <si>
    <t>TR2016000008</t>
  </si>
  <si>
    <t>网络型智能中央控制系统</t>
  </si>
  <si>
    <t>ZY2015000362</t>
  </si>
  <si>
    <t>TY2012000846</t>
  </si>
  <si>
    <t>TY2012000843</t>
  </si>
  <si>
    <t>TY2014000212</t>
  </si>
  <si>
    <t>TY2015000645</t>
  </si>
  <si>
    <t>2017-05-11</t>
  </si>
  <si>
    <t>201700002961</t>
  </si>
  <si>
    <t>201700002948</t>
  </si>
  <si>
    <t>ZY2015000523</t>
  </si>
  <si>
    <t>灌溉机</t>
  </si>
  <si>
    <t>ZY2015000240</t>
  </si>
  <si>
    <t>ZY2015000234</t>
  </si>
  <si>
    <t>400砂轮切割机</t>
  </si>
  <si>
    <t>2015-07-09</t>
  </si>
  <si>
    <t>ZY2014000041</t>
  </si>
  <si>
    <t>切割机</t>
  </si>
  <si>
    <t>ZY2014000040</t>
  </si>
  <si>
    <t>TY2014001396</t>
  </si>
  <si>
    <t>TY2013001398</t>
  </si>
  <si>
    <t>TY2013001397</t>
  </si>
  <si>
    <t>TY2014001393</t>
  </si>
  <si>
    <t>TY2015000395</t>
  </si>
  <si>
    <t>多功能打印机</t>
  </si>
  <si>
    <t>TY2015000392</t>
  </si>
  <si>
    <t>000001172</t>
  </si>
  <si>
    <t>2012-11-14</t>
  </si>
  <si>
    <t>不锈钢垃圾桶</t>
  </si>
  <si>
    <t>铁、酸碱度和总硬度计</t>
  </si>
  <si>
    <t>数码照相机及配件</t>
  </si>
  <si>
    <t>201800002705</t>
  </si>
  <si>
    <t>201800000509</t>
  </si>
  <si>
    <t>201700003468</t>
  </si>
  <si>
    <t>201700003466</t>
  </si>
  <si>
    <t>000001360</t>
  </si>
  <si>
    <t>201700003474</t>
  </si>
  <si>
    <t>201700003469</t>
  </si>
  <si>
    <t>201700001017</t>
  </si>
  <si>
    <t>201800000711</t>
  </si>
  <si>
    <t>201700002819</t>
  </si>
  <si>
    <t>调频广播</t>
  </si>
  <si>
    <t>步阳安全门</t>
  </si>
  <si>
    <t>TY2013002686</t>
  </si>
  <si>
    <t>紫外可见分光光度计</t>
  </si>
  <si>
    <t>补光音箱</t>
  </si>
  <si>
    <t>201700000868</t>
  </si>
  <si>
    <t>201700002963</t>
  </si>
  <si>
    <t>JJ2015000087</t>
  </si>
  <si>
    <t>累计折旧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</si>
</sst>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0_ "/>
    <numFmt numFmtId="178" formatCode="0_);[Red]\(0\)"/>
    <numFmt numFmtId="179" formatCode="0.00_);[Red]\(0.00\)"/>
    <numFmt numFmtId="180" formatCode="yyyy\-mm\-dd;@"/>
  </numFmts>
  <fonts count="11" x14ac:knownFonts="1">
    <font>
      <sz val="11"/>
      <color theme="1"/>
      <name val="宋体"/>
      <charset val="134"/>
      <scheme val="minor"/>
    </font>
    <font>
      <b/>
      <sz val="16"/>
      <name val="仿宋_GB2312"/>
      <family val="3"/>
      <charset val="134"/>
    </font>
    <font>
      <b/>
      <sz val="16"/>
      <color indexed="8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仿宋_GB2312"/>
      <family val="3"/>
      <charset val="134"/>
    </font>
    <font>
      <sz val="11"/>
      <name val="仿宋_GB2312"/>
      <family val="3"/>
      <charset val="134"/>
    </font>
    <font>
      <sz val="10"/>
      <name val="Arial"/>
      <family val="2"/>
    </font>
    <font>
      <sz val="9"/>
      <name val="仿宋_GB2312"/>
      <family val="3"/>
      <charset val="134"/>
    </font>
    <font>
      <sz val="22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8" fillId="0" borderId="0"/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/>
    </xf>
    <xf numFmtId="179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80" fontId="6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1" xfId="0" quotePrefix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 wrapText="1"/>
    </xf>
    <xf numFmtId="179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80" fontId="6" fillId="0" borderId="1" xfId="0" applyNumberFormat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 wrapText="1"/>
    </xf>
    <xf numFmtId="177" fontId="6" fillId="0" borderId="1" xfId="0" quotePrefix="1" applyNumberFormat="1" applyFont="1" applyBorder="1" applyAlignment="1">
      <alignment horizontal="center" vertical="center"/>
    </xf>
    <xf numFmtId="0" fontId="6" fillId="0" borderId="0" xfId="0" applyFont="1" applyAlignment="1"/>
    <xf numFmtId="49" fontId="6" fillId="0" borderId="1" xfId="0" quotePrefix="1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/>
    <xf numFmtId="0" fontId="6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常规" xfId="0" builtinId="0"/>
    <cellStyle name="常规 2" xfId="1" xr:uid="{4B357BE2-13AF-4ED8-BB26-AC785E23B0A2}"/>
    <cellStyle name="常规 3" xfId="2" xr:uid="{D8817C12-5697-43F3-BD0B-9C5B957D5C67}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Y2564"/>
  <sheetViews>
    <sheetView tabSelected="1" workbookViewId="0">
      <selection activeCell="K10" sqref="K10"/>
    </sheetView>
  </sheetViews>
  <sheetFormatPr defaultColWidth="9" defaultRowHeight="13.5" x14ac:dyDescent="0.15"/>
  <cols>
    <col min="1" max="1" width="8.25" style="31" customWidth="1"/>
    <col min="2" max="2" width="20.5" style="31" customWidth="1"/>
    <col min="3" max="3" width="35.5" style="32" customWidth="1"/>
    <col min="4" max="4" width="8.625" style="31" customWidth="1"/>
    <col min="5" max="5" width="16.125" style="31" customWidth="1"/>
    <col min="6" max="7" width="21" style="31" customWidth="1"/>
    <col min="8" max="8" width="12.875" style="31" customWidth="1"/>
    <col min="9" max="9" width="25" style="31" customWidth="1"/>
    <col min="10" max="232" width="14.125" style="31" customWidth="1"/>
    <col min="233" max="233" width="14.125" style="31" bestFit="1" customWidth="1"/>
    <col min="234" max="234" width="6.75" style="31" customWidth="1"/>
    <col min="235" max="235" width="18.5" style="31" customWidth="1"/>
    <col min="236" max="236" width="16.625" style="31" customWidth="1"/>
    <col min="237" max="237" width="26.625" style="31" customWidth="1"/>
    <col min="238" max="238" width="27.375" style="31" customWidth="1"/>
    <col min="239" max="239" width="8.625" style="31" customWidth="1"/>
    <col min="240" max="240" width="16.125" style="31" customWidth="1"/>
    <col min="241" max="241" width="21" style="31" customWidth="1"/>
    <col min="242" max="242" width="12.875" style="31" customWidth="1"/>
    <col min="243" max="243" width="25" style="31" customWidth="1"/>
    <col min="244" max="488" width="14.125" style="31" customWidth="1"/>
    <col min="489" max="489" width="14.125" style="31" bestFit="1" customWidth="1"/>
    <col min="490" max="490" width="6.75" style="31" customWidth="1"/>
    <col min="491" max="491" width="18.5" style="31" customWidth="1"/>
    <col min="492" max="492" width="16.625" style="31" customWidth="1"/>
    <col min="493" max="493" width="26.625" style="31" customWidth="1"/>
    <col min="494" max="494" width="27.375" style="31" customWidth="1"/>
    <col min="495" max="495" width="8.625" style="31" customWidth="1"/>
    <col min="496" max="496" width="16.125" style="31" customWidth="1"/>
    <col min="497" max="497" width="21" style="31" customWidth="1"/>
    <col min="498" max="498" width="12.875" style="31" customWidth="1"/>
    <col min="499" max="499" width="25" style="31" customWidth="1"/>
    <col min="500" max="744" width="14.125" style="31" customWidth="1"/>
    <col min="745" max="745" width="14.125" style="31" bestFit="1" customWidth="1"/>
    <col min="746" max="746" width="6.75" style="31" customWidth="1"/>
    <col min="747" max="747" width="18.5" style="31" customWidth="1"/>
    <col min="748" max="748" width="16.625" style="31" customWidth="1"/>
    <col min="749" max="749" width="26.625" style="31" customWidth="1"/>
    <col min="750" max="750" width="27.375" style="31" customWidth="1"/>
    <col min="751" max="751" width="8.625" style="31" customWidth="1"/>
    <col min="752" max="752" width="16.125" style="31" customWidth="1"/>
    <col min="753" max="753" width="21" style="31" customWidth="1"/>
    <col min="754" max="754" width="12.875" style="31" customWidth="1"/>
    <col min="755" max="755" width="25" style="31" customWidth="1"/>
    <col min="756" max="1000" width="14.125" style="31" customWidth="1"/>
    <col min="1001" max="1001" width="14.125" style="31" bestFit="1" customWidth="1"/>
    <col min="1002" max="1002" width="6.75" style="31" customWidth="1"/>
    <col min="1003" max="1003" width="18.5" style="31" customWidth="1"/>
    <col min="1004" max="1004" width="16.625" style="31" customWidth="1"/>
    <col min="1005" max="1005" width="26.625" style="31" customWidth="1"/>
    <col min="1006" max="1006" width="27.375" style="31" customWidth="1"/>
    <col min="1007" max="1007" width="8.625" style="31" customWidth="1"/>
    <col min="1008" max="1008" width="16.125" style="31" customWidth="1"/>
    <col min="1009" max="1009" width="21" style="31" customWidth="1"/>
    <col min="1010" max="1010" width="12.875" style="31" customWidth="1"/>
    <col min="1011" max="1011" width="25" style="31" customWidth="1"/>
    <col min="1012" max="1256" width="14.125" style="31" customWidth="1"/>
    <col min="1257" max="1257" width="14.125" style="31" bestFit="1" customWidth="1"/>
    <col min="1258" max="1258" width="6.75" style="31" customWidth="1"/>
    <col min="1259" max="1259" width="18.5" style="31" customWidth="1"/>
    <col min="1260" max="1260" width="16.625" style="31" customWidth="1"/>
    <col min="1261" max="1261" width="26.625" style="31" customWidth="1"/>
    <col min="1262" max="1262" width="27.375" style="31" customWidth="1"/>
    <col min="1263" max="1263" width="8.625" style="31" customWidth="1"/>
    <col min="1264" max="1264" width="16.125" style="31" customWidth="1"/>
    <col min="1265" max="1265" width="21" style="31" customWidth="1"/>
    <col min="1266" max="1266" width="12.875" style="31" customWidth="1"/>
    <col min="1267" max="1267" width="25" style="31" customWidth="1"/>
    <col min="1268" max="1512" width="14.125" style="31" customWidth="1"/>
    <col min="1513" max="1513" width="14.125" style="31" bestFit="1" customWidth="1"/>
    <col min="1514" max="1514" width="6.75" style="31" customWidth="1"/>
    <col min="1515" max="1515" width="18.5" style="31" customWidth="1"/>
    <col min="1516" max="1516" width="16.625" style="31" customWidth="1"/>
    <col min="1517" max="1517" width="26.625" style="31" customWidth="1"/>
    <col min="1518" max="1518" width="27.375" style="31" customWidth="1"/>
    <col min="1519" max="1519" width="8.625" style="31" customWidth="1"/>
    <col min="1520" max="1520" width="16.125" style="31" customWidth="1"/>
    <col min="1521" max="1521" width="21" style="31" customWidth="1"/>
    <col min="1522" max="1522" width="12.875" style="31" customWidth="1"/>
    <col min="1523" max="1523" width="25" style="31" customWidth="1"/>
    <col min="1524" max="1768" width="14.125" style="31" customWidth="1"/>
    <col min="1769" max="1769" width="14.125" style="31" bestFit="1" customWidth="1"/>
    <col min="1770" max="1770" width="6.75" style="31" customWidth="1"/>
    <col min="1771" max="1771" width="18.5" style="31" customWidth="1"/>
    <col min="1772" max="1772" width="16.625" style="31" customWidth="1"/>
    <col min="1773" max="1773" width="26.625" style="31" customWidth="1"/>
    <col min="1774" max="1774" width="27.375" style="31" customWidth="1"/>
    <col min="1775" max="1775" width="8.625" style="31" customWidth="1"/>
    <col min="1776" max="1776" width="16.125" style="31" customWidth="1"/>
    <col min="1777" max="1777" width="21" style="31" customWidth="1"/>
    <col min="1778" max="1778" width="12.875" style="31" customWidth="1"/>
    <col min="1779" max="1779" width="25" style="31" customWidth="1"/>
    <col min="1780" max="2024" width="14.125" style="31" customWidth="1"/>
    <col min="2025" max="2025" width="14.125" style="31" bestFit="1" customWidth="1"/>
    <col min="2026" max="2026" width="6.75" style="31" customWidth="1"/>
    <col min="2027" max="2027" width="18.5" style="31" customWidth="1"/>
    <col min="2028" max="2028" width="16.625" style="31" customWidth="1"/>
    <col min="2029" max="2029" width="26.625" style="31" customWidth="1"/>
    <col min="2030" max="2030" width="27.375" style="31" customWidth="1"/>
    <col min="2031" max="2031" width="8.625" style="31" customWidth="1"/>
    <col min="2032" max="2032" width="16.125" style="31" customWidth="1"/>
    <col min="2033" max="2033" width="21" style="31" customWidth="1"/>
    <col min="2034" max="2034" width="12.875" style="31" customWidth="1"/>
    <col min="2035" max="2035" width="25" style="31" customWidth="1"/>
    <col min="2036" max="2280" width="14.125" style="31" customWidth="1"/>
    <col min="2281" max="2281" width="14.125" style="31" bestFit="1" customWidth="1"/>
    <col min="2282" max="2282" width="6.75" style="31" customWidth="1"/>
    <col min="2283" max="2283" width="18.5" style="31" customWidth="1"/>
    <col min="2284" max="2284" width="16.625" style="31" customWidth="1"/>
    <col min="2285" max="2285" width="26.625" style="31" customWidth="1"/>
    <col min="2286" max="2286" width="27.375" style="31" customWidth="1"/>
    <col min="2287" max="2287" width="8.625" style="31" customWidth="1"/>
    <col min="2288" max="2288" width="16.125" style="31" customWidth="1"/>
    <col min="2289" max="2289" width="21" style="31" customWidth="1"/>
    <col min="2290" max="2290" width="12.875" style="31" customWidth="1"/>
    <col min="2291" max="2291" width="25" style="31" customWidth="1"/>
    <col min="2292" max="2536" width="14.125" style="31" customWidth="1"/>
    <col min="2537" max="2537" width="14.125" style="31" bestFit="1" customWidth="1"/>
    <col min="2538" max="2538" width="6.75" style="31" customWidth="1"/>
    <col min="2539" max="2539" width="18.5" style="31" customWidth="1"/>
    <col min="2540" max="2540" width="16.625" style="31" customWidth="1"/>
    <col min="2541" max="2541" width="26.625" style="31" customWidth="1"/>
    <col min="2542" max="2542" width="27.375" style="31" customWidth="1"/>
    <col min="2543" max="2543" width="8.625" style="31" customWidth="1"/>
    <col min="2544" max="2544" width="16.125" style="31" customWidth="1"/>
    <col min="2545" max="2545" width="21" style="31" customWidth="1"/>
    <col min="2546" max="2546" width="12.875" style="31" customWidth="1"/>
    <col min="2547" max="2547" width="25" style="31" customWidth="1"/>
    <col min="2548" max="2792" width="14.125" style="31" customWidth="1"/>
    <col min="2793" max="2793" width="14.125" style="31" bestFit="1" customWidth="1"/>
    <col min="2794" max="2794" width="6.75" style="31" customWidth="1"/>
    <col min="2795" max="2795" width="18.5" style="31" customWidth="1"/>
    <col min="2796" max="2796" width="16.625" style="31" customWidth="1"/>
    <col min="2797" max="2797" width="26.625" style="31" customWidth="1"/>
    <col min="2798" max="2798" width="27.375" style="31" customWidth="1"/>
    <col min="2799" max="2799" width="8.625" style="31" customWidth="1"/>
    <col min="2800" max="2800" width="16.125" style="31" customWidth="1"/>
    <col min="2801" max="2801" width="21" style="31" customWidth="1"/>
    <col min="2802" max="2802" width="12.875" style="31" customWidth="1"/>
    <col min="2803" max="2803" width="25" style="31" customWidth="1"/>
    <col min="2804" max="3048" width="14.125" style="31" customWidth="1"/>
    <col min="3049" max="3049" width="14.125" style="31" bestFit="1" customWidth="1"/>
    <col min="3050" max="3050" width="6.75" style="31" customWidth="1"/>
    <col min="3051" max="3051" width="18.5" style="31" customWidth="1"/>
    <col min="3052" max="3052" width="16.625" style="31" customWidth="1"/>
    <col min="3053" max="3053" width="26.625" style="31" customWidth="1"/>
    <col min="3054" max="3054" width="27.375" style="31" customWidth="1"/>
    <col min="3055" max="3055" width="8.625" style="31" customWidth="1"/>
    <col min="3056" max="3056" width="16.125" style="31" customWidth="1"/>
    <col min="3057" max="3057" width="21" style="31" customWidth="1"/>
    <col min="3058" max="3058" width="12.875" style="31" customWidth="1"/>
    <col min="3059" max="3059" width="25" style="31" customWidth="1"/>
    <col min="3060" max="3304" width="14.125" style="31" customWidth="1"/>
    <col min="3305" max="3305" width="14.125" style="31" bestFit="1" customWidth="1"/>
    <col min="3306" max="3306" width="6.75" style="31" customWidth="1"/>
    <col min="3307" max="3307" width="18.5" style="31" customWidth="1"/>
    <col min="3308" max="3308" width="16.625" style="31" customWidth="1"/>
    <col min="3309" max="3309" width="26.625" style="31" customWidth="1"/>
    <col min="3310" max="3310" width="27.375" style="31" customWidth="1"/>
    <col min="3311" max="3311" width="8.625" style="31" customWidth="1"/>
    <col min="3312" max="3312" width="16.125" style="31" customWidth="1"/>
    <col min="3313" max="3313" width="21" style="31" customWidth="1"/>
    <col min="3314" max="3314" width="12.875" style="31" customWidth="1"/>
    <col min="3315" max="3315" width="25" style="31" customWidth="1"/>
    <col min="3316" max="3560" width="14.125" style="31" customWidth="1"/>
    <col min="3561" max="3561" width="14.125" style="31" bestFit="1" customWidth="1"/>
    <col min="3562" max="3562" width="6.75" style="31" customWidth="1"/>
    <col min="3563" max="3563" width="18.5" style="31" customWidth="1"/>
    <col min="3564" max="3564" width="16.625" style="31" customWidth="1"/>
    <col min="3565" max="3565" width="26.625" style="31" customWidth="1"/>
    <col min="3566" max="3566" width="27.375" style="31" customWidth="1"/>
    <col min="3567" max="3567" width="8.625" style="31" customWidth="1"/>
    <col min="3568" max="3568" width="16.125" style="31" customWidth="1"/>
    <col min="3569" max="3569" width="21" style="31" customWidth="1"/>
    <col min="3570" max="3570" width="12.875" style="31" customWidth="1"/>
    <col min="3571" max="3571" width="25" style="31" customWidth="1"/>
    <col min="3572" max="3816" width="14.125" style="31" customWidth="1"/>
    <col min="3817" max="3817" width="14.125" style="31" bestFit="1" customWidth="1"/>
    <col min="3818" max="3818" width="6.75" style="31" customWidth="1"/>
    <col min="3819" max="3819" width="18.5" style="31" customWidth="1"/>
    <col min="3820" max="3820" width="16.625" style="31" customWidth="1"/>
    <col min="3821" max="3821" width="26.625" style="31" customWidth="1"/>
    <col min="3822" max="3822" width="27.375" style="31" customWidth="1"/>
    <col min="3823" max="3823" width="8.625" style="31" customWidth="1"/>
    <col min="3824" max="3824" width="16.125" style="31" customWidth="1"/>
    <col min="3825" max="3825" width="21" style="31" customWidth="1"/>
    <col min="3826" max="3826" width="12.875" style="31" customWidth="1"/>
    <col min="3827" max="3827" width="25" style="31" customWidth="1"/>
    <col min="3828" max="4072" width="14.125" style="31" customWidth="1"/>
    <col min="4073" max="4073" width="14.125" style="31" bestFit="1" customWidth="1"/>
    <col min="4074" max="4074" width="6.75" style="31" customWidth="1"/>
    <col min="4075" max="4075" width="18.5" style="31" customWidth="1"/>
    <col min="4076" max="4076" width="16.625" style="31" customWidth="1"/>
    <col min="4077" max="4077" width="26.625" style="31" customWidth="1"/>
    <col min="4078" max="4078" width="27.375" style="31" customWidth="1"/>
    <col min="4079" max="4079" width="8.625" style="31" customWidth="1"/>
    <col min="4080" max="4080" width="16.125" style="31" customWidth="1"/>
    <col min="4081" max="4081" width="21" style="31" customWidth="1"/>
    <col min="4082" max="4082" width="12.875" style="31" customWidth="1"/>
    <col min="4083" max="4083" width="25" style="31" customWidth="1"/>
    <col min="4084" max="4328" width="14.125" style="31" customWidth="1"/>
    <col min="4329" max="4329" width="14.125" style="31" bestFit="1" customWidth="1"/>
    <col min="4330" max="4330" width="6.75" style="31" customWidth="1"/>
    <col min="4331" max="4331" width="18.5" style="31" customWidth="1"/>
    <col min="4332" max="4332" width="16.625" style="31" customWidth="1"/>
    <col min="4333" max="4333" width="26.625" style="31" customWidth="1"/>
    <col min="4334" max="4334" width="27.375" style="31" customWidth="1"/>
    <col min="4335" max="4335" width="8.625" style="31" customWidth="1"/>
    <col min="4336" max="4336" width="16.125" style="31" customWidth="1"/>
    <col min="4337" max="4337" width="21" style="31" customWidth="1"/>
    <col min="4338" max="4338" width="12.875" style="31" customWidth="1"/>
    <col min="4339" max="4339" width="25" style="31" customWidth="1"/>
    <col min="4340" max="4584" width="14.125" style="31" customWidth="1"/>
    <col min="4585" max="4585" width="14.125" style="31" bestFit="1" customWidth="1"/>
    <col min="4586" max="4586" width="6.75" style="31" customWidth="1"/>
    <col min="4587" max="4587" width="18.5" style="31" customWidth="1"/>
    <col min="4588" max="4588" width="16.625" style="31" customWidth="1"/>
    <col min="4589" max="4589" width="26.625" style="31" customWidth="1"/>
    <col min="4590" max="4590" width="27.375" style="31" customWidth="1"/>
    <col min="4591" max="4591" width="8.625" style="31" customWidth="1"/>
    <col min="4592" max="4592" width="16.125" style="31" customWidth="1"/>
    <col min="4593" max="4593" width="21" style="31" customWidth="1"/>
    <col min="4594" max="4594" width="12.875" style="31" customWidth="1"/>
    <col min="4595" max="4595" width="25" style="31" customWidth="1"/>
    <col min="4596" max="4840" width="14.125" style="31" customWidth="1"/>
    <col min="4841" max="4841" width="14.125" style="31" bestFit="1" customWidth="1"/>
    <col min="4842" max="4842" width="6.75" style="31" customWidth="1"/>
    <col min="4843" max="4843" width="18.5" style="31" customWidth="1"/>
    <col min="4844" max="4844" width="16.625" style="31" customWidth="1"/>
    <col min="4845" max="4845" width="26.625" style="31" customWidth="1"/>
    <col min="4846" max="4846" width="27.375" style="31" customWidth="1"/>
    <col min="4847" max="4847" width="8.625" style="31" customWidth="1"/>
    <col min="4848" max="4848" width="16.125" style="31" customWidth="1"/>
    <col min="4849" max="4849" width="21" style="31" customWidth="1"/>
    <col min="4850" max="4850" width="12.875" style="31" customWidth="1"/>
    <col min="4851" max="4851" width="25" style="31" customWidth="1"/>
    <col min="4852" max="5096" width="14.125" style="31" customWidth="1"/>
    <col min="5097" max="5097" width="14.125" style="31" bestFit="1" customWidth="1"/>
    <col min="5098" max="5098" width="6.75" style="31" customWidth="1"/>
    <col min="5099" max="5099" width="18.5" style="31" customWidth="1"/>
    <col min="5100" max="5100" width="16.625" style="31" customWidth="1"/>
    <col min="5101" max="5101" width="26.625" style="31" customWidth="1"/>
    <col min="5102" max="5102" width="27.375" style="31" customWidth="1"/>
    <col min="5103" max="5103" width="8.625" style="31" customWidth="1"/>
    <col min="5104" max="5104" width="16.125" style="31" customWidth="1"/>
    <col min="5105" max="5105" width="21" style="31" customWidth="1"/>
    <col min="5106" max="5106" width="12.875" style="31" customWidth="1"/>
    <col min="5107" max="5107" width="25" style="31" customWidth="1"/>
    <col min="5108" max="5352" width="14.125" style="31" customWidth="1"/>
    <col min="5353" max="5353" width="14.125" style="31" bestFit="1" customWidth="1"/>
    <col min="5354" max="5354" width="6.75" style="31" customWidth="1"/>
    <col min="5355" max="5355" width="18.5" style="31" customWidth="1"/>
    <col min="5356" max="5356" width="16.625" style="31" customWidth="1"/>
    <col min="5357" max="5357" width="26.625" style="31" customWidth="1"/>
    <col min="5358" max="5358" width="27.375" style="31" customWidth="1"/>
    <col min="5359" max="5359" width="8.625" style="31" customWidth="1"/>
    <col min="5360" max="5360" width="16.125" style="31" customWidth="1"/>
    <col min="5361" max="5361" width="21" style="31" customWidth="1"/>
    <col min="5362" max="5362" width="12.875" style="31" customWidth="1"/>
    <col min="5363" max="5363" width="25" style="31" customWidth="1"/>
    <col min="5364" max="5608" width="14.125" style="31" customWidth="1"/>
    <col min="5609" max="5609" width="14.125" style="31" bestFit="1" customWidth="1"/>
    <col min="5610" max="5610" width="6.75" style="31" customWidth="1"/>
    <col min="5611" max="5611" width="18.5" style="31" customWidth="1"/>
    <col min="5612" max="5612" width="16.625" style="31" customWidth="1"/>
    <col min="5613" max="5613" width="26.625" style="31" customWidth="1"/>
    <col min="5614" max="5614" width="27.375" style="31" customWidth="1"/>
    <col min="5615" max="5615" width="8.625" style="31" customWidth="1"/>
    <col min="5616" max="5616" width="16.125" style="31" customWidth="1"/>
    <col min="5617" max="5617" width="21" style="31" customWidth="1"/>
    <col min="5618" max="5618" width="12.875" style="31" customWidth="1"/>
    <col min="5619" max="5619" width="25" style="31" customWidth="1"/>
    <col min="5620" max="5864" width="14.125" style="31" customWidth="1"/>
    <col min="5865" max="5865" width="14.125" style="31" bestFit="1" customWidth="1"/>
    <col min="5866" max="5866" width="6.75" style="31" customWidth="1"/>
    <col min="5867" max="5867" width="18.5" style="31" customWidth="1"/>
    <col min="5868" max="5868" width="16.625" style="31" customWidth="1"/>
    <col min="5869" max="5869" width="26.625" style="31" customWidth="1"/>
    <col min="5870" max="5870" width="27.375" style="31" customWidth="1"/>
    <col min="5871" max="5871" width="8.625" style="31" customWidth="1"/>
    <col min="5872" max="5872" width="16.125" style="31" customWidth="1"/>
    <col min="5873" max="5873" width="21" style="31" customWidth="1"/>
    <col min="5874" max="5874" width="12.875" style="31" customWidth="1"/>
    <col min="5875" max="5875" width="25" style="31" customWidth="1"/>
    <col min="5876" max="6120" width="14.125" style="31" customWidth="1"/>
    <col min="6121" max="6121" width="14.125" style="31" bestFit="1" customWidth="1"/>
    <col min="6122" max="6122" width="6.75" style="31" customWidth="1"/>
    <col min="6123" max="6123" width="18.5" style="31" customWidth="1"/>
    <col min="6124" max="6124" width="16.625" style="31" customWidth="1"/>
    <col min="6125" max="6125" width="26.625" style="31" customWidth="1"/>
    <col min="6126" max="6126" width="27.375" style="31" customWidth="1"/>
    <col min="6127" max="6127" width="8.625" style="31" customWidth="1"/>
    <col min="6128" max="6128" width="16.125" style="31" customWidth="1"/>
    <col min="6129" max="6129" width="21" style="31" customWidth="1"/>
    <col min="6130" max="6130" width="12.875" style="31" customWidth="1"/>
    <col min="6131" max="6131" width="25" style="31" customWidth="1"/>
    <col min="6132" max="6376" width="14.125" style="31" customWidth="1"/>
    <col min="6377" max="6377" width="14.125" style="31" bestFit="1" customWidth="1"/>
    <col min="6378" max="6378" width="6.75" style="31" customWidth="1"/>
    <col min="6379" max="6379" width="18.5" style="31" customWidth="1"/>
    <col min="6380" max="6380" width="16.625" style="31" customWidth="1"/>
    <col min="6381" max="6381" width="26.625" style="31" customWidth="1"/>
    <col min="6382" max="6382" width="27.375" style="31" customWidth="1"/>
    <col min="6383" max="6383" width="8.625" style="31" customWidth="1"/>
    <col min="6384" max="6384" width="16.125" style="31" customWidth="1"/>
    <col min="6385" max="6385" width="21" style="31" customWidth="1"/>
    <col min="6386" max="6386" width="12.875" style="31" customWidth="1"/>
    <col min="6387" max="6387" width="25" style="31" customWidth="1"/>
    <col min="6388" max="6632" width="14.125" style="31" customWidth="1"/>
    <col min="6633" max="6633" width="14.125" style="31" bestFit="1" customWidth="1"/>
    <col min="6634" max="6634" width="6.75" style="31" customWidth="1"/>
    <col min="6635" max="6635" width="18.5" style="31" customWidth="1"/>
    <col min="6636" max="6636" width="16.625" style="31" customWidth="1"/>
    <col min="6637" max="6637" width="26.625" style="31" customWidth="1"/>
    <col min="6638" max="6638" width="27.375" style="31" customWidth="1"/>
    <col min="6639" max="6639" width="8.625" style="31" customWidth="1"/>
    <col min="6640" max="6640" width="16.125" style="31" customWidth="1"/>
    <col min="6641" max="6641" width="21" style="31" customWidth="1"/>
    <col min="6642" max="6642" width="12.875" style="31" customWidth="1"/>
    <col min="6643" max="6643" width="25" style="31" customWidth="1"/>
    <col min="6644" max="6888" width="14.125" style="31" customWidth="1"/>
    <col min="6889" max="6889" width="14.125" style="31" bestFit="1" customWidth="1"/>
    <col min="6890" max="6890" width="6.75" style="31" customWidth="1"/>
    <col min="6891" max="6891" width="18.5" style="31" customWidth="1"/>
    <col min="6892" max="6892" width="16.625" style="31" customWidth="1"/>
    <col min="6893" max="6893" width="26.625" style="31" customWidth="1"/>
    <col min="6894" max="6894" width="27.375" style="31" customWidth="1"/>
    <col min="6895" max="6895" width="8.625" style="31" customWidth="1"/>
    <col min="6896" max="6896" width="16.125" style="31" customWidth="1"/>
    <col min="6897" max="6897" width="21" style="31" customWidth="1"/>
    <col min="6898" max="6898" width="12.875" style="31" customWidth="1"/>
    <col min="6899" max="6899" width="25" style="31" customWidth="1"/>
    <col min="6900" max="7144" width="14.125" style="31" customWidth="1"/>
    <col min="7145" max="7145" width="14.125" style="31" bestFit="1" customWidth="1"/>
    <col min="7146" max="7146" width="6.75" style="31" customWidth="1"/>
    <col min="7147" max="7147" width="18.5" style="31" customWidth="1"/>
    <col min="7148" max="7148" width="16.625" style="31" customWidth="1"/>
    <col min="7149" max="7149" width="26.625" style="31" customWidth="1"/>
    <col min="7150" max="7150" width="27.375" style="31" customWidth="1"/>
    <col min="7151" max="7151" width="8.625" style="31" customWidth="1"/>
    <col min="7152" max="7152" width="16.125" style="31" customWidth="1"/>
    <col min="7153" max="7153" width="21" style="31" customWidth="1"/>
    <col min="7154" max="7154" width="12.875" style="31" customWidth="1"/>
    <col min="7155" max="7155" width="25" style="31" customWidth="1"/>
    <col min="7156" max="7400" width="14.125" style="31" customWidth="1"/>
    <col min="7401" max="7401" width="14.125" style="31" bestFit="1" customWidth="1"/>
    <col min="7402" max="7402" width="6.75" style="31" customWidth="1"/>
    <col min="7403" max="7403" width="18.5" style="31" customWidth="1"/>
    <col min="7404" max="7404" width="16.625" style="31" customWidth="1"/>
    <col min="7405" max="7405" width="26.625" style="31" customWidth="1"/>
    <col min="7406" max="7406" width="27.375" style="31" customWidth="1"/>
    <col min="7407" max="7407" width="8.625" style="31" customWidth="1"/>
    <col min="7408" max="7408" width="16.125" style="31" customWidth="1"/>
    <col min="7409" max="7409" width="21" style="31" customWidth="1"/>
    <col min="7410" max="7410" width="12.875" style="31" customWidth="1"/>
    <col min="7411" max="7411" width="25" style="31" customWidth="1"/>
    <col min="7412" max="7656" width="14.125" style="31" customWidth="1"/>
    <col min="7657" max="7657" width="14.125" style="31" bestFit="1" customWidth="1"/>
    <col min="7658" max="7658" width="6.75" style="31" customWidth="1"/>
    <col min="7659" max="7659" width="18.5" style="31" customWidth="1"/>
    <col min="7660" max="7660" width="16.625" style="31" customWidth="1"/>
    <col min="7661" max="7661" width="26.625" style="31" customWidth="1"/>
    <col min="7662" max="7662" width="27.375" style="31" customWidth="1"/>
    <col min="7663" max="7663" width="8.625" style="31" customWidth="1"/>
    <col min="7664" max="7664" width="16.125" style="31" customWidth="1"/>
    <col min="7665" max="7665" width="21" style="31" customWidth="1"/>
    <col min="7666" max="7666" width="12.875" style="31" customWidth="1"/>
    <col min="7667" max="7667" width="25" style="31" customWidth="1"/>
    <col min="7668" max="7912" width="14.125" style="31" customWidth="1"/>
    <col min="7913" max="7913" width="14.125" style="31" bestFit="1" customWidth="1"/>
    <col min="7914" max="7914" width="6.75" style="31" customWidth="1"/>
    <col min="7915" max="7915" width="18.5" style="31" customWidth="1"/>
    <col min="7916" max="7916" width="16.625" style="31" customWidth="1"/>
    <col min="7917" max="7917" width="26.625" style="31" customWidth="1"/>
    <col min="7918" max="7918" width="27.375" style="31" customWidth="1"/>
    <col min="7919" max="7919" width="8.625" style="31" customWidth="1"/>
    <col min="7920" max="7920" width="16.125" style="31" customWidth="1"/>
    <col min="7921" max="7921" width="21" style="31" customWidth="1"/>
    <col min="7922" max="7922" width="12.875" style="31" customWidth="1"/>
    <col min="7923" max="7923" width="25" style="31" customWidth="1"/>
    <col min="7924" max="8168" width="14.125" style="31" customWidth="1"/>
    <col min="8169" max="8169" width="14.125" style="31" bestFit="1" customWidth="1"/>
    <col min="8170" max="8170" width="6.75" style="31" customWidth="1"/>
    <col min="8171" max="8171" width="18.5" style="31" customWidth="1"/>
    <col min="8172" max="8172" width="16.625" style="31" customWidth="1"/>
    <col min="8173" max="8173" width="26.625" style="31" customWidth="1"/>
    <col min="8174" max="8174" width="27.375" style="31" customWidth="1"/>
    <col min="8175" max="8175" width="8.625" style="31" customWidth="1"/>
    <col min="8176" max="8176" width="16.125" style="31" customWidth="1"/>
    <col min="8177" max="8177" width="21" style="31" customWidth="1"/>
    <col min="8178" max="8178" width="12.875" style="31" customWidth="1"/>
    <col min="8179" max="8179" width="25" style="31" customWidth="1"/>
    <col min="8180" max="8424" width="14.125" style="31" customWidth="1"/>
    <col min="8425" max="8425" width="14.125" style="31" bestFit="1" customWidth="1"/>
    <col min="8426" max="8426" width="6.75" style="31" customWidth="1"/>
    <col min="8427" max="8427" width="18.5" style="31" customWidth="1"/>
    <col min="8428" max="8428" width="16.625" style="31" customWidth="1"/>
    <col min="8429" max="8429" width="26.625" style="31" customWidth="1"/>
    <col min="8430" max="8430" width="27.375" style="31" customWidth="1"/>
    <col min="8431" max="8431" width="8.625" style="31" customWidth="1"/>
    <col min="8432" max="8432" width="16.125" style="31" customWidth="1"/>
    <col min="8433" max="8433" width="21" style="31" customWidth="1"/>
    <col min="8434" max="8434" width="12.875" style="31" customWidth="1"/>
    <col min="8435" max="8435" width="25" style="31" customWidth="1"/>
    <col min="8436" max="8680" width="14.125" style="31" customWidth="1"/>
    <col min="8681" max="8681" width="14.125" style="31" bestFit="1" customWidth="1"/>
    <col min="8682" max="8682" width="6.75" style="31" customWidth="1"/>
    <col min="8683" max="8683" width="18.5" style="31" customWidth="1"/>
    <col min="8684" max="8684" width="16.625" style="31" customWidth="1"/>
    <col min="8685" max="8685" width="26.625" style="31" customWidth="1"/>
    <col min="8686" max="8686" width="27.375" style="31" customWidth="1"/>
    <col min="8687" max="8687" width="8.625" style="31" customWidth="1"/>
    <col min="8688" max="8688" width="16.125" style="31" customWidth="1"/>
    <col min="8689" max="8689" width="21" style="31" customWidth="1"/>
    <col min="8690" max="8690" width="12.875" style="31" customWidth="1"/>
    <col min="8691" max="8691" width="25" style="31" customWidth="1"/>
    <col min="8692" max="8936" width="14.125" style="31" customWidth="1"/>
    <col min="8937" max="8937" width="14.125" style="31" bestFit="1" customWidth="1"/>
    <col min="8938" max="8938" width="6.75" style="31" customWidth="1"/>
    <col min="8939" max="8939" width="18.5" style="31" customWidth="1"/>
    <col min="8940" max="8940" width="16.625" style="31" customWidth="1"/>
    <col min="8941" max="8941" width="26.625" style="31" customWidth="1"/>
    <col min="8942" max="8942" width="27.375" style="31" customWidth="1"/>
    <col min="8943" max="8943" width="8.625" style="31" customWidth="1"/>
    <col min="8944" max="8944" width="16.125" style="31" customWidth="1"/>
    <col min="8945" max="8945" width="21" style="31" customWidth="1"/>
    <col min="8946" max="8946" width="12.875" style="31" customWidth="1"/>
    <col min="8947" max="8947" width="25" style="31" customWidth="1"/>
    <col min="8948" max="9192" width="14.125" style="31" customWidth="1"/>
    <col min="9193" max="9193" width="14.125" style="31" bestFit="1" customWidth="1"/>
    <col min="9194" max="9194" width="6.75" style="31" customWidth="1"/>
    <col min="9195" max="9195" width="18.5" style="31" customWidth="1"/>
    <col min="9196" max="9196" width="16.625" style="31" customWidth="1"/>
    <col min="9197" max="9197" width="26.625" style="31" customWidth="1"/>
    <col min="9198" max="9198" width="27.375" style="31" customWidth="1"/>
    <col min="9199" max="9199" width="8.625" style="31" customWidth="1"/>
    <col min="9200" max="9200" width="16.125" style="31" customWidth="1"/>
    <col min="9201" max="9201" width="21" style="31" customWidth="1"/>
    <col min="9202" max="9202" width="12.875" style="31" customWidth="1"/>
    <col min="9203" max="9203" width="25" style="31" customWidth="1"/>
    <col min="9204" max="9448" width="14.125" style="31" customWidth="1"/>
    <col min="9449" max="9449" width="14.125" style="31" bestFit="1" customWidth="1"/>
    <col min="9450" max="9450" width="6.75" style="31" customWidth="1"/>
    <col min="9451" max="9451" width="18.5" style="31" customWidth="1"/>
    <col min="9452" max="9452" width="16.625" style="31" customWidth="1"/>
    <col min="9453" max="9453" width="26.625" style="31" customWidth="1"/>
    <col min="9454" max="9454" width="27.375" style="31" customWidth="1"/>
    <col min="9455" max="9455" width="8.625" style="31" customWidth="1"/>
    <col min="9456" max="9456" width="16.125" style="31" customWidth="1"/>
    <col min="9457" max="9457" width="21" style="31" customWidth="1"/>
    <col min="9458" max="9458" width="12.875" style="31" customWidth="1"/>
    <col min="9459" max="9459" width="25" style="31" customWidth="1"/>
    <col min="9460" max="9704" width="14.125" style="31" customWidth="1"/>
    <col min="9705" max="9705" width="14.125" style="31" bestFit="1" customWidth="1"/>
    <col min="9706" max="9706" width="6.75" style="31" customWidth="1"/>
    <col min="9707" max="9707" width="18.5" style="31" customWidth="1"/>
    <col min="9708" max="9708" width="16.625" style="31" customWidth="1"/>
    <col min="9709" max="9709" width="26.625" style="31" customWidth="1"/>
    <col min="9710" max="9710" width="27.375" style="31" customWidth="1"/>
    <col min="9711" max="9711" width="8.625" style="31" customWidth="1"/>
    <col min="9712" max="9712" width="16.125" style="31" customWidth="1"/>
    <col min="9713" max="9713" width="21" style="31" customWidth="1"/>
    <col min="9714" max="9714" width="12.875" style="31" customWidth="1"/>
    <col min="9715" max="9715" width="25" style="31" customWidth="1"/>
    <col min="9716" max="9960" width="14.125" style="31" customWidth="1"/>
    <col min="9961" max="9961" width="14.125" style="31" bestFit="1" customWidth="1"/>
    <col min="9962" max="9962" width="6.75" style="31" customWidth="1"/>
    <col min="9963" max="9963" width="18.5" style="31" customWidth="1"/>
    <col min="9964" max="9964" width="16.625" style="31" customWidth="1"/>
    <col min="9965" max="9965" width="26.625" style="31" customWidth="1"/>
    <col min="9966" max="9966" width="27.375" style="31" customWidth="1"/>
    <col min="9967" max="9967" width="8.625" style="31" customWidth="1"/>
    <col min="9968" max="9968" width="16.125" style="31" customWidth="1"/>
    <col min="9969" max="9969" width="21" style="31" customWidth="1"/>
    <col min="9970" max="9970" width="12.875" style="31" customWidth="1"/>
    <col min="9971" max="9971" width="25" style="31" customWidth="1"/>
    <col min="9972" max="10216" width="14.125" style="31" customWidth="1"/>
    <col min="10217" max="10217" width="14.125" style="31" bestFit="1" customWidth="1"/>
    <col min="10218" max="10218" width="6.75" style="31" customWidth="1"/>
    <col min="10219" max="10219" width="18.5" style="31" customWidth="1"/>
    <col min="10220" max="10220" width="16.625" style="31" customWidth="1"/>
    <col min="10221" max="10221" width="26.625" style="31" customWidth="1"/>
    <col min="10222" max="10222" width="27.375" style="31" customWidth="1"/>
    <col min="10223" max="10223" width="8.625" style="31" customWidth="1"/>
    <col min="10224" max="10224" width="16.125" style="31" customWidth="1"/>
    <col min="10225" max="10225" width="21" style="31" customWidth="1"/>
    <col min="10226" max="10226" width="12.875" style="31" customWidth="1"/>
    <col min="10227" max="10227" width="25" style="31" customWidth="1"/>
    <col min="10228" max="10472" width="14.125" style="31" customWidth="1"/>
    <col min="10473" max="10473" width="14.125" style="31" bestFit="1" customWidth="1"/>
    <col min="10474" max="10474" width="6.75" style="31" customWidth="1"/>
    <col min="10475" max="10475" width="18.5" style="31" customWidth="1"/>
    <col min="10476" max="10476" width="16.625" style="31" customWidth="1"/>
    <col min="10477" max="10477" width="26.625" style="31" customWidth="1"/>
    <col min="10478" max="10478" width="27.375" style="31" customWidth="1"/>
    <col min="10479" max="10479" width="8.625" style="31" customWidth="1"/>
    <col min="10480" max="10480" width="16.125" style="31" customWidth="1"/>
    <col min="10481" max="10481" width="21" style="31" customWidth="1"/>
    <col min="10482" max="10482" width="12.875" style="31" customWidth="1"/>
    <col min="10483" max="10483" width="25" style="31" customWidth="1"/>
    <col min="10484" max="10728" width="14.125" style="31" customWidth="1"/>
    <col min="10729" max="10729" width="14.125" style="31" bestFit="1" customWidth="1"/>
    <col min="10730" max="10730" width="6.75" style="31" customWidth="1"/>
    <col min="10731" max="10731" width="18.5" style="31" customWidth="1"/>
    <col min="10732" max="10732" width="16.625" style="31" customWidth="1"/>
    <col min="10733" max="10733" width="26.625" style="31" customWidth="1"/>
    <col min="10734" max="10734" width="27.375" style="31" customWidth="1"/>
    <col min="10735" max="10735" width="8.625" style="31" customWidth="1"/>
    <col min="10736" max="10736" width="16.125" style="31" customWidth="1"/>
    <col min="10737" max="10737" width="21" style="31" customWidth="1"/>
    <col min="10738" max="10738" width="12.875" style="31" customWidth="1"/>
    <col min="10739" max="10739" width="25" style="31" customWidth="1"/>
    <col min="10740" max="10984" width="14.125" style="31" customWidth="1"/>
    <col min="10985" max="10985" width="14.125" style="31" bestFit="1" customWidth="1"/>
    <col min="10986" max="10986" width="6.75" style="31" customWidth="1"/>
    <col min="10987" max="10987" width="18.5" style="31" customWidth="1"/>
    <col min="10988" max="10988" width="16.625" style="31" customWidth="1"/>
    <col min="10989" max="10989" width="26.625" style="31" customWidth="1"/>
    <col min="10990" max="10990" width="27.375" style="31" customWidth="1"/>
    <col min="10991" max="10991" width="8.625" style="31" customWidth="1"/>
    <col min="10992" max="10992" width="16.125" style="31" customWidth="1"/>
    <col min="10993" max="10993" width="21" style="31" customWidth="1"/>
    <col min="10994" max="10994" width="12.875" style="31" customWidth="1"/>
    <col min="10995" max="10995" width="25" style="31" customWidth="1"/>
    <col min="10996" max="11240" width="14.125" style="31" customWidth="1"/>
    <col min="11241" max="11241" width="14.125" style="31" bestFit="1" customWidth="1"/>
    <col min="11242" max="11242" width="6.75" style="31" customWidth="1"/>
    <col min="11243" max="11243" width="18.5" style="31" customWidth="1"/>
    <col min="11244" max="11244" width="16.625" style="31" customWidth="1"/>
    <col min="11245" max="11245" width="26.625" style="31" customWidth="1"/>
    <col min="11246" max="11246" width="27.375" style="31" customWidth="1"/>
    <col min="11247" max="11247" width="8.625" style="31" customWidth="1"/>
    <col min="11248" max="11248" width="16.125" style="31" customWidth="1"/>
    <col min="11249" max="11249" width="21" style="31" customWidth="1"/>
    <col min="11250" max="11250" width="12.875" style="31" customWidth="1"/>
    <col min="11251" max="11251" width="25" style="31" customWidth="1"/>
    <col min="11252" max="11496" width="14.125" style="31" customWidth="1"/>
    <col min="11497" max="11497" width="14.125" style="31" bestFit="1" customWidth="1"/>
    <col min="11498" max="11498" width="6.75" style="31" customWidth="1"/>
    <col min="11499" max="11499" width="18.5" style="31" customWidth="1"/>
    <col min="11500" max="11500" width="16.625" style="31" customWidth="1"/>
    <col min="11501" max="11501" width="26.625" style="31" customWidth="1"/>
    <col min="11502" max="11502" width="27.375" style="31" customWidth="1"/>
    <col min="11503" max="11503" width="8.625" style="31" customWidth="1"/>
    <col min="11504" max="11504" width="16.125" style="31" customWidth="1"/>
    <col min="11505" max="11505" width="21" style="31" customWidth="1"/>
    <col min="11506" max="11506" width="12.875" style="31" customWidth="1"/>
    <col min="11507" max="11507" width="25" style="31" customWidth="1"/>
    <col min="11508" max="11752" width="14.125" style="31" customWidth="1"/>
    <col min="11753" max="11753" width="14.125" style="31" bestFit="1" customWidth="1"/>
    <col min="11754" max="11754" width="6.75" style="31" customWidth="1"/>
    <col min="11755" max="11755" width="18.5" style="31" customWidth="1"/>
    <col min="11756" max="11756" width="16.625" style="31" customWidth="1"/>
    <col min="11757" max="11757" width="26.625" style="31" customWidth="1"/>
    <col min="11758" max="11758" width="27.375" style="31" customWidth="1"/>
    <col min="11759" max="11759" width="8.625" style="31" customWidth="1"/>
    <col min="11760" max="11760" width="16.125" style="31" customWidth="1"/>
    <col min="11761" max="11761" width="21" style="31" customWidth="1"/>
    <col min="11762" max="11762" width="12.875" style="31" customWidth="1"/>
    <col min="11763" max="11763" width="25" style="31" customWidth="1"/>
    <col min="11764" max="12008" width="14.125" style="31" customWidth="1"/>
    <col min="12009" max="12009" width="14.125" style="31" bestFit="1" customWidth="1"/>
    <col min="12010" max="12010" width="6.75" style="31" customWidth="1"/>
    <col min="12011" max="12011" width="18.5" style="31" customWidth="1"/>
    <col min="12012" max="12012" width="16.625" style="31" customWidth="1"/>
    <col min="12013" max="12013" width="26.625" style="31" customWidth="1"/>
    <col min="12014" max="12014" width="27.375" style="31" customWidth="1"/>
    <col min="12015" max="12015" width="8.625" style="31" customWidth="1"/>
    <col min="12016" max="12016" width="16.125" style="31" customWidth="1"/>
    <col min="12017" max="12017" width="21" style="31" customWidth="1"/>
    <col min="12018" max="12018" width="12.875" style="31" customWidth="1"/>
    <col min="12019" max="12019" width="25" style="31" customWidth="1"/>
    <col min="12020" max="12264" width="14.125" style="31" customWidth="1"/>
    <col min="12265" max="12265" width="14.125" style="31" bestFit="1" customWidth="1"/>
    <col min="12266" max="12266" width="6.75" style="31" customWidth="1"/>
    <col min="12267" max="12267" width="18.5" style="31" customWidth="1"/>
    <col min="12268" max="12268" width="16.625" style="31" customWidth="1"/>
    <col min="12269" max="12269" width="26.625" style="31" customWidth="1"/>
    <col min="12270" max="12270" width="27.375" style="31" customWidth="1"/>
    <col min="12271" max="12271" width="8.625" style="31" customWidth="1"/>
    <col min="12272" max="12272" width="16.125" style="31" customWidth="1"/>
    <col min="12273" max="12273" width="21" style="31" customWidth="1"/>
    <col min="12274" max="12274" width="12.875" style="31" customWidth="1"/>
    <col min="12275" max="12275" width="25" style="31" customWidth="1"/>
    <col min="12276" max="12520" width="14.125" style="31" customWidth="1"/>
    <col min="12521" max="12521" width="14.125" style="31" bestFit="1" customWidth="1"/>
    <col min="12522" max="12522" width="6.75" style="31" customWidth="1"/>
    <col min="12523" max="12523" width="18.5" style="31" customWidth="1"/>
    <col min="12524" max="12524" width="16.625" style="31" customWidth="1"/>
    <col min="12525" max="12525" width="26.625" style="31" customWidth="1"/>
    <col min="12526" max="12526" width="27.375" style="31" customWidth="1"/>
    <col min="12527" max="12527" width="8.625" style="31" customWidth="1"/>
    <col min="12528" max="12528" width="16.125" style="31" customWidth="1"/>
    <col min="12529" max="12529" width="21" style="31" customWidth="1"/>
    <col min="12530" max="12530" width="12.875" style="31" customWidth="1"/>
    <col min="12531" max="12531" width="25" style="31" customWidth="1"/>
    <col min="12532" max="12776" width="14.125" style="31" customWidth="1"/>
    <col min="12777" max="12777" width="14.125" style="31" bestFit="1" customWidth="1"/>
    <col min="12778" max="12778" width="6.75" style="31" customWidth="1"/>
    <col min="12779" max="12779" width="18.5" style="31" customWidth="1"/>
    <col min="12780" max="12780" width="16.625" style="31" customWidth="1"/>
    <col min="12781" max="12781" width="26.625" style="31" customWidth="1"/>
    <col min="12782" max="12782" width="27.375" style="31" customWidth="1"/>
    <col min="12783" max="12783" width="8.625" style="31" customWidth="1"/>
    <col min="12784" max="12784" width="16.125" style="31" customWidth="1"/>
    <col min="12785" max="12785" width="21" style="31" customWidth="1"/>
    <col min="12786" max="12786" width="12.875" style="31" customWidth="1"/>
    <col min="12787" max="12787" width="25" style="31" customWidth="1"/>
    <col min="12788" max="13032" width="14.125" style="31" customWidth="1"/>
    <col min="13033" max="13033" width="14.125" style="31" bestFit="1" customWidth="1"/>
    <col min="13034" max="13034" width="6.75" style="31" customWidth="1"/>
    <col min="13035" max="13035" width="18.5" style="31" customWidth="1"/>
    <col min="13036" max="13036" width="16.625" style="31" customWidth="1"/>
    <col min="13037" max="13037" width="26.625" style="31" customWidth="1"/>
    <col min="13038" max="13038" width="27.375" style="31" customWidth="1"/>
    <col min="13039" max="13039" width="8.625" style="31" customWidth="1"/>
    <col min="13040" max="13040" width="16.125" style="31" customWidth="1"/>
    <col min="13041" max="13041" width="21" style="31" customWidth="1"/>
    <col min="13042" max="13042" width="12.875" style="31" customWidth="1"/>
    <col min="13043" max="13043" width="25" style="31" customWidth="1"/>
    <col min="13044" max="13288" width="14.125" style="31" customWidth="1"/>
    <col min="13289" max="13289" width="14.125" style="31" bestFit="1" customWidth="1"/>
    <col min="13290" max="13290" width="6.75" style="31" customWidth="1"/>
    <col min="13291" max="13291" width="18.5" style="31" customWidth="1"/>
    <col min="13292" max="13292" width="16.625" style="31" customWidth="1"/>
    <col min="13293" max="13293" width="26.625" style="31" customWidth="1"/>
    <col min="13294" max="13294" width="27.375" style="31" customWidth="1"/>
    <col min="13295" max="13295" width="8.625" style="31" customWidth="1"/>
    <col min="13296" max="13296" width="16.125" style="31" customWidth="1"/>
    <col min="13297" max="13297" width="21" style="31" customWidth="1"/>
    <col min="13298" max="13298" width="12.875" style="31" customWidth="1"/>
    <col min="13299" max="13299" width="25" style="31" customWidth="1"/>
    <col min="13300" max="13544" width="14.125" style="31" customWidth="1"/>
    <col min="13545" max="13545" width="14.125" style="31" bestFit="1" customWidth="1"/>
    <col min="13546" max="13546" width="6.75" style="31" customWidth="1"/>
    <col min="13547" max="13547" width="18.5" style="31" customWidth="1"/>
    <col min="13548" max="13548" width="16.625" style="31" customWidth="1"/>
    <col min="13549" max="13549" width="26.625" style="31" customWidth="1"/>
    <col min="13550" max="13550" width="27.375" style="31" customWidth="1"/>
    <col min="13551" max="13551" width="8.625" style="31" customWidth="1"/>
    <col min="13552" max="13552" width="16.125" style="31" customWidth="1"/>
    <col min="13553" max="13553" width="21" style="31" customWidth="1"/>
    <col min="13554" max="13554" width="12.875" style="31" customWidth="1"/>
    <col min="13555" max="13555" width="25" style="31" customWidth="1"/>
    <col min="13556" max="13800" width="14.125" style="31" customWidth="1"/>
    <col min="13801" max="13801" width="14.125" style="31" bestFit="1" customWidth="1"/>
    <col min="13802" max="13802" width="6.75" style="31" customWidth="1"/>
    <col min="13803" max="13803" width="18.5" style="31" customWidth="1"/>
    <col min="13804" max="13804" width="16.625" style="31" customWidth="1"/>
    <col min="13805" max="13805" width="26.625" style="31" customWidth="1"/>
    <col min="13806" max="13806" width="27.375" style="31" customWidth="1"/>
    <col min="13807" max="13807" width="8.625" style="31" customWidth="1"/>
    <col min="13808" max="13808" width="16.125" style="31" customWidth="1"/>
    <col min="13809" max="13809" width="21" style="31" customWidth="1"/>
    <col min="13810" max="13810" width="12.875" style="31" customWidth="1"/>
    <col min="13811" max="13811" width="25" style="31" customWidth="1"/>
    <col min="13812" max="14056" width="14.125" style="31" customWidth="1"/>
    <col min="14057" max="14057" width="14.125" style="31" bestFit="1" customWidth="1"/>
    <col min="14058" max="14058" width="6.75" style="31" customWidth="1"/>
    <col min="14059" max="14059" width="18.5" style="31" customWidth="1"/>
    <col min="14060" max="14060" width="16.625" style="31" customWidth="1"/>
    <col min="14061" max="14061" width="26.625" style="31" customWidth="1"/>
    <col min="14062" max="14062" width="27.375" style="31" customWidth="1"/>
    <col min="14063" max="14063" width="8.625" style="31" customWidth="1"/>
    <col min="14064" max="14064" width="16.125" style="31" customWidth="1"/>
    <col min="14065" max="14065" width="21" style="31" customWidth="1"/>
    <col min="14066" max="14066" width="12.875" style="31" customWidth="1"/>
    <col min="14067" max="14067" width="25" style="31" customWidth="1"/>
    <col min="14068" max="14312" width="14.125" style="31" customWidth="1"/>
    <col min="14313" max="14313" width="14.125" style="31" bestFit="1" customWidth="1"/>
    <col min="14314" max="14314" width="6.75" style="31" customWidth="1"/>
    <col min="14315" max="14315" width="18.5" style="31" customWidth="1"/>
    <col min="14316" max="14316" width="16.625" style="31" customWidth="1"/>
    <col min="14317" max="14317" width="26.625" style="31" customWidth="1"/>
    <col min="14318" max="14318" width="27.375" style="31" customWidth="1"/>
    <col min="14319" max="14319" width="8.625" style="31" customWidth="1"/>
    <col min="14320" max="14320" width="16.125" style="31" customWidth="1"/>
    <col min="14321" max="14321" width="21" style="31" customWidth="1"/>
    <col min="14322" max="14322" width="12.875" style="31" customWidth="1"/>
    <col min="14323" max="14323" width="25" style="31" customWidth="1"/>
    <col min="14324" max="14568" width="14.125" style="31" customWidth="1"/>
    <col min="14569" max="14569" width="14.125" style="31" bestFit="1" customWidth="1"/>
    <col min="14570" max="14570" width="6.75" style="31" customWidth="1"/>
    <col min="14571" max="14571" width="18.5" style="31" customWidth="1"/>
    <col min="14572" max="14572" width="16.625" style="31" customWidth="1"/>
    <col min="14573" max="14573" width="26.625" style="31" customWidth="1"/>
    <col min="14574" max="14574" width="27.375" style="31" customWidth="1"/>
    <col min="14575" max="14575" width="8.625" style="31" customWidth="1"/>
    <col min="14576" max="14576" width="16.125" style="31" customWidth="1"/>
    <col min="14577" max="14577" width="21" style="31" customWidth="1"/>
    <col min="14578" max="14578" width="12.875" style="31" customWidth="1"/>
    <col min="14579" max="14579" width="25" style="31" customWidth="1"/>
    <col min="14580" max="14824" width="14.125" style="31" customWidth="1"/>
    <col min="14825" max="14825" width="14.125" style="31" bestFit="1" customWidth="1"/>
    <col min="14826" max="14826" width="6.75" style="31" customWidth="1"/>
    <col min="14827" max="14827" width="18.5" style="31" customWidth="1"/>
    <col min="14828" max="14828" width="16.625" style="31" customWidth="1"/>
    <col min="14829" max="14829" width="26.625" style="31" customWidth="1"/>
    <col min="14830" max="14830" width="27.375" style="31" customWidth="1"/>
    <col min="14831" max="14831" width="8.625" style="31" customWidth="1"/>
    <col min="14832" max="14832" width="16.125" style="31" customWidth="1"/>
    <col min="14833" max="14833" width="21" style="31" customWidth="1"/>
    <col min="14834" max="14834" width="12.875" style="31" customWidth="1"/>
    <col min="14835" max="14835" width="25" style="31" customWidth="1"/>
    <col min="14836" max="15080" width="14.125" style="31" customWidth="1"/>
    <col min="15081" max="15081" width="14.125" style="31" bestFit="1" customWidth="1"/>
    <col min="15082" max="15082" width="6.75" style="31" customWidth="1"/>
    <col min="15083" max="15083" width="18.5" style="31" customWidth="1"/>
    <col min="15084" max="15084" width="16.625" style="31" customWidth="1"/>
    <col min="15085" max="15085" width="26.625" style="31" customWidth="1"/>
    <col min="15086" max="15086" width="27.375" style="31" customWidth="1"/>
    <col min="15087" max="15087" width="8.625" style="31" customWidth="1"/>
    <col min="15088" max="15088" width="16.125" style="31" customWidth="1"/>
    <col min="15089" max="15089" width="21" style="31" customWidth="1"/>
    <col min="15090" max="15090" width="12.875" style="31" customWidth="1"/>
    <col min="15091" max="15091" width="25" style="31" customWidth="1"/>
    <col min="15092" max="15336" width="14.125" style="31" customWidth="1"/>
    <col min="15337" max="15337" width="14.125" style="31" bestFit="1" customWidth="1"/>
    <col min="15338" max="15338" width="6.75" style="31" customWidth="1"/>
    <col min="15339" max="15339" width="18.5" style="31" customWidth="1"/>
    <col min="15340" max="15340" width="16.625" style="31" customWidth="1"/>
    <col min="15341" max="15341" width="26.625" style="31" customWidth="1"/>
    <col min="15342" max="15342" width="27.375" style="31" customWidth="1"/>
    <col min="15343" max="15343" width="8.625" style="31" customWidth="1"/>
    <col min="15344" max="15344" width="16.125" style="31" customWidth="1"/>
    <col min="15345" max="15345" width="21" style="31" customWidth="1"/>
    <col min="15346" max="15346" width="12.875" style="31" customWidth="1"/>
    <col min="15347" max="15347" width="25" style="31" customWidth="1"/>
    <col min="15348" max="15592" width="14.125" style="31" customWidth="1"/>
    <col min="15593" max="15593" width="14.125" style="31" bestFit="1" customWidth="1"/>
    <col min="15594" max="15594" width="6.75" style="31" customWidth="1"/>
    <col min="15595" max="15595" width="18.5" style="31" customWidth="1"/>
    <col min="15596" max="15596" width="16.625" style="31" customWidth="1"/>
    <col min="15597" max="15597" width="26.625" style="31" customWidth="1"/>
    <col min="15598" max="15598" width="27.375" style="31" customWidth="1"/>
    <col min="15599" max="15599" width="8.625" style="31" customWidth="1"/>
    <col min="15600" max="15600" width="16.125" style="31" customWidth="1"/>
    <col min="15601" max="15601" width="21" style="31" customWidth="1"/>
    <col min="15602" max="15602" width="12.875" style="31" customWidth="1"/>
    <col min="15603" max="15603" width="25" style="31" customWidth="1"/>
    <col min="15604" max="15848" width="14.125" style="31" customWidth="1"/>
    <col min="15849" max="15849" width="14.125" style="31" bestFit="1" customWidth="1"/>
    <col min="15850" max="15850" width="6.75" style="31" customWidth="1"/>
    <col min="15851" max="15851" width="18.5" style="31" customWidth="1"/>
    <col min="15852" max="15852" width="16.625" style="31" customWidth="1"/>
    <col min="15853" max="15853" width="26.625" style="31" customWidth="1"/>
    <col min="15854" max="15854" width="27.375" style="31" customWidth="1"/>
    <col min="15855" max="15855" width="8.625" style="31" customWidth="1"/>
    <col min="15856" max="15856" width="16.125" style="31" customWidth="1"/>
    <col min="15857" max="15857" width="21" style="31" customWidth="1"/>
    <col min="15858" max="15858" width="12.875" style="31" customWidth="1"/>
    <col min="15859" max="15859" width="25" style="31" customWidth="1"/>
    <col min="15860" max="16104" width="14.125" style="31" customWidth="1"/>
    <col min="16105" max="16105" width="14.125" style="31" bestFit="1" customWidth="1"/>
    <col min="16106" max="16106" width="6.75" style="31" customWidth="1"/>
    <col min="16107" max="16107" width="18.5" style="31" customWidth="1"/>
    <col min="16108" max="16108" width="16.625" style="31" customWidth="1"/>
    <col min="16109" max="16109" width="26.625" style="31" customWidth="1"/>
    <col min="16110" max="16110" width="27.375" style="31" customWidth="1"/>
    <col min="16111" max="16111" width="8.625" style="31" customWidth="1"/>
    <col min="16112" max="16112" width="16.125" style="31" customWidth="1"/>
    <col min="16113" max="16113" width="21" style="31" customWidth="1"/>
    <col min="16114" max="16114" width="12.875" style="31" customWidth="1"/>
    <col min="16115" max="16115" width="25" style="31" customWidth="1"/>
    <col min="16116" max="16360" width="14.125" style="31" customWidth="1"/>
    <col min="16361" max="16361" width="14.125" style="31" bestFit="1" customWidth="1"/>
    <col min="16362" max="16384" width="14.125" style="31" customWidth="1"/>
  </cols>
  <sheetData>
    <row r="1" spans="1:9" ht="20.25" x14ac:dyDescent="0.25">
      <c r="A1" s="33" t="s">
        <v>214</v>
      </c>
    </row>
    <row r="2" spans="1:9" customFormat="1" ht="45" customHeight="1" x14ac:dyDescent="0.15">
      <c r="A2" s="35" t="s">
        <v>215</v>
      </c>
      <c r="B2" s="35"/>
      <c r="C2" s="35"/>
      <c r="D2" s="35"/>
      <c r="E2" s="35"/>
      <c r="F2" s="35"/>
      <c r="G2" s="35"/>
      <c r="H2" s="35"/>
      <c r="I2" s="35"/>
    </row>
    <row r="3" spans="1:9" s="3" customFormat="1" ht="24" customHeight="1" x14ac:dyDescent="0.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3222</v>
      </c>
      <c r="H3" s="2" t="s">
        <v>6</v>
      </c>
      <c r="I3" s="2" t="s">
        <v>7</v>
      </c>
    </row>
    <row r="4" spans="1:9" s="10" customFormat="1" ht="14.25" x14ac:dyDescent="0.15">
      <c r="A4" s="4">
        <v>1</v>
      </c>
      <c r="B4" s="4" t="s">
        <v>216</v>
      </c>
      <c r="C4" s="5" t="s">
        <v>217</v>
      </c>
      <c r="D4" s="6">
        <v>1</v>
      </c>
      <c r="E4" s="7">
        <v>5780</v>
      </c>
      <c r="F4" s="8">
        <v>5780</v>
      </c>
      <c r="G4" s="8">
        <v>5780</v>
      </c>
      <c r="H4" s="7">
        <v>0</v>
      </c>
      <c r="I4" s="9" t="s">
        <v>218</v>
      </c>
    </row>
    <row r="5" spans="1:9" s="10" customFormat="1" ht="14.25" x14ac:dyDescent="0.15">
      <c r="A5" s="4">
        <v>2</v>
      </c>
      <c r="B5" s="4" t="s">
        <v>219</v>
      </c>
      <c r="C5" s="5" t="s">
        <v>217</v>
      </c>
      <c r="D5" s="6">
        <v>1</v>
      </c>
      <c r="E5" s="7">
        <v>3880</v>
      </c>
      <c r="F5" s="8">
        <v>3880</v>
      </c>
      <c r="G5" s="8">
        <v>3880</v>
      </c>
      <c r="H5" s="7">
        <v>0</v>
      </c>
      <c r="I5" s="9" t="s">
        <v>218</v>
      </c>
    </row>
    <row r="6" spans="1:9" s="10" customFormat="1" ht="14.25" x14ac:dyDescent="0.15">
      <c r="A6" s="4">
        <v>3</v>
      </c>
      <c r="B6" s="4" t="s">
        <v>220</v>
      </c>
      <c r="C6" s="5" t="s">
        <v>12</v>
      </c>
      <c r="D6" s="6">
        <v>1</v>
      </c>
      <c r="E6" s="7">
        <v>5500</v>
      </c>
      <c r="F6" s="8">
        <v>5500</v>
      </c>
      <c r="G6" s="8">
        <v>5500</v>
      </c>
      <c r="H6" s="7">
        <v>0</v>
      </c>
      <c r="I6" s="9" t="s">
        <v>82</v>
      </c>
    </row>
    <row r="7" spans="1:9" s="10" customFormat="1" ht="14.25" x14ac:dyDescent="0.15">
      <c r="A7" s="4">
        <v>4</v>
      </c>
      <c r="B7" s="4" t="s">
        <v>221</v>
      </c>
      <c r="C7" s="5" t="s">
        <v>73</v>
      </c>
      <c r="D7" s="6">
        <v>1</v>
      </c>
      <c r="E7" s="7">
        <v>9200</v>
      </c>
      <c r="F7" s="8">
        <v>9200</v>
      </c>
      <c r="G7" s="8">
        <v>9200</v>
      </c>
      <c r="H7" s="7">
        <v>0</v>
      </c>
      <c r="I7" s="9" t="s">
        <v>222</v>
      </c>
    </row>
    <row r="8" spans="1:9" s="10" customFormat="1" ht="14.25" x14ac:dyDescent="0.15">
      <c r="A8" s="4">
        <v>5</v>
      </c>
      <c r="B8" s="11" t="s">
        <v>223</v>
      </c>
      <c r="C8" s="5" t="s">
        <v>102</v>
      </c>
      <c r="D8" s="6">
        <v>1</v>
      </c>
      <c r="E8" s="7">
        <v>12000</v>
      </c>
      <c r="F8" s="8">
        <v>12000</v>
      </c>
      <c r="G8" s="8">
        <v>12000</v>
      </c>
      <c r="H8" s="7">
        <v>0</v>
      </c>
      <c r="I8" s="9" t="s">
        <v>224</v>
      </c>
    </row>
    <row r="9" spans="1:9" s="10" customFormat="1" ht="14.25" x14ac:dyDescent="0.15">
      <c r="A9" s="4">
        <v>6</v>
      </c>
      <c r="B9" s="4" t="s">
        <v>225</v>
      </c>
      <c r="C9" s="5" t="s">
        <v>16</v>
      </c>
      <c r="D9" s="6">
        <v>1</v>
      </c>
      <c r="E9" s="7">
        <v>6600</v>
      </c>
      <c r="F9" s="8">
        <v>6600</v>
      </c>
      <c r="G9" s="8">
        <v>6600</v>
      </c>
      <c r="H9" s="7">
        <v>0</v>
      </c>
      <c r="I9" s="9" t="s">
        <v>224</v>
      </c>
    </row>
    <row r="10" spans="1:9" s="10" customFormat="1" ht="14.25" x14ac:dyDescent="0.15">
      <c r="A10" s="4">
        <v>7</v>
      </c>
      <c r="B10" s="4" t="s">
        <v>226</v>
      </c>
      <c r="C10" s="5" t="s">
        <v>227</v>
      </c>
      <c r="D10" s="6">
        <v>1</v>
      </c>
      <c r="E10" s="7">
        <v>1100</v>
      </c>
      <c r="F10" s="8">
        <v>1100</v>
      </c>
      <c r="G10" s="8">
        <v>1100</v>
      </c>
      <c r="H10" s="7">
        <v>0</v>
      </c>
      <c r="I10" s="9" t="s">
        <v>224</v>
      </c>
    </row>
    <row r="11" spans="1:9" s="10" customFormat="1" ht="14.25" x14ac:dyDescent="0.15">
      <c r="A11" s="4">
        <v>8</v>
      </c>
      <c r="B11" s="4" t="s">
        <v>228</v>
      </c>
      <c r="C11" s="5" t="s">
        <v>100</v>
      </c>
      <c r="D11" s="6">
        <v>1</v>
      </c>
      <c r="E11" s="7">
        <v>3330</v>
      </c>
      <c r="F11" s="8">
        <v>3330</v>
      </c>
      <c r="G11" s="8">
        <v>3330</v>
      </c>
      <c r="H11" s="7">
        <v>0</v>
      </c>
      <c r="I11" s="9" t="s">
        <v>229</v>
      </c>
    </row>
    <row r="12" spans="1:9" s="10" customFormat="1" ht="14.25" x14ac:dyDescent="0.15">
      <c r="A12" s="4">
        <v>9</v>
      </c>
      <c r="B12" s="5" t="s">
        <v>230</v>
      </c>
      <c r="C12" s="5" t="s">
        <v>83</v>
      </c>
      <c r="D12" s="12">
        <v>1</v>
      </c>
      <c r="E12" s="13">
        <v>1080</v>
      </c>
      <c r="F12" s="14">
        <v>1080</v>
      </c>
      <c r="G12" s="14">
        <v>1080</v>
      </c>
      <c r="H12" s="13">
        <v>0</v>
      </c>
      <c r="I12" s="15" t="s">
        <v>211</v>
      </c>
    </row>
    <row r="13" spans="1:9" s="10" customFormat="1" ht="14.25" x14ac:dyDescent="0.15">
      <c r="A13" s="4">
        <v>10</v>
      </c>
      <c r="B13" s="5" t="s">
        <v>231</v>
      </c>
      <c r="C13" s="5" t="s">
        <v>83</v>
      </c>
      <c r="D13" s="12">
        <v>1</v>
      </c>
      <c r="E13" s="13">
        <v>1080</v>
      </c>
      <c r="F13" s="14">
        <v>1080</v>
      </c>
      <c r="G13" s="14">
        <v>1080</v>
      </c>
      <c r="H13" s="13">
        <v>0</v>
      </c>
      <c r="I13" s="15" t="s">
        <v>211</v>
      </c>
    </row>
    <row r="14" spans="1:9" s="10" customFormat="1" ht="14.25" x14ac:dyDescent="0.15">
      <c r="A14" s="4">
        <v>11</v>
      </c>
      <c r="B14" s="5" t="s">
        <v>232</v>
      </c>
      <c r="C14" s="5" t="s">
        <v>83</v>
      </c>
      <c r="D14" s="12">
        <v>1</v>
      </c>
      <c r="E14" s="13">
        <v>1080</v>
      </c>
      <c r="F14" s="14">
        <v>1080</v>
      </c>
      <c r="G14" s="14">
        <v>1080</v>
      </c>
      <c r="H14" s="13">
        <v>0</v>
      </c>
      <c r="I14" s="15" t="s">
        <v>211</v>
      </c>
    </row>
    <row r="15" spans="1:9" s="10" customFormat="1" ht="14.25" x14ac:dyDescent="0.15">
      <c r="A15" s="4">
        <v>12</v>
      </c>
      <c r="B15" s="5" t="s">
        <v>233</v>
      </c>
      <c r="C15" s="5" t="s">
        <v>83</v>
      </c>
      <c r="D15" s="12">
        <v>1</v>
      </c>
      <c r="E15" s="13">
        <v>1080</v>
      </c>
      <c r="F15" s="14">
        <v>1080</v>
      </c>
      <c r="G15" s="14">
        <v>1080</v>
      </c>
      <c r="H15" s="13">
        <v>0</v>
      </c>
      <c r="I15" s="15" t="s">
        <v>211</v>
      </c>
    </row>
    <row r="16" spans="1:9" s="10" customFormat="1" ht="14.25" x14ac:dyDescent="0.15">
      <c r="A16" s="4">
        <v>13</v>
      </c>
      <c r="B16" s="5" t="s">
        <v>234</v>
      </c>
      <c r="C16" s="5" t="s">
        <v>83</v>
      </c>
      <c r="D16" s="12">
        <v>1</v>
      </c>
      <c r="E16" s="13">
        <v>1080</v>
      </c>
      <c r="F16" s="14">
        <v>1080</v>
      </c>
      <c r="G16" s="14">
        <v>1080</v>
      </c>
      <c r="H16" s="13">
        <v>0</v>
      </c>
      <c r="I16" s="15" t="s">
        <v>211</v>
      </c>
    </row>
    <row r="17" spans="1:9" s="10" customFormat="1" ht="14.25" x14ac:dyDescent="0.15">
      <c r="A17" s="4">
        <v>14</v>
      </c>
      <c r="B17" s="5" t="s">
        <v>235</v>
      </c>
      <c r="C17" s="5" t="s">
        <v>83</v>
      </c>
      <c r="D17" s="12">
        <v>1</v>
      </c>
      <c r="E17" s="13">
        <v>1080</v>
      </c>
      <c r="F17" s="14">
        <v>1080</v>
      </c>
      <c r="G17" s="14">
        <v>1080</v>
      </c>
      <c r="H17" s="13">
        <v>0</v>
      </c>
      <c r="I17" s="15" t="s">
        <v>211</v>
      </c>
    </row>
    <row r="18" spans="1:9" s="10" customFormat="1" ht="14.25" x14ac:dyDescent="0.15">
      <c r="A18" s="4">
        <v>15</v>
      </c>
      <c r="B18" s="5" t="s">
        <v>236</v>
      </c>
      <c r="C18" s="5" t="s">
        <v>83</v>
      </c>
      <c r="D18" s="12">
        <v>1</v>
      </c>
      <c r="E18" s="13">
        <v>1080</v>
      </c>
      <c r="F18" s="14">
        <v>1080</v>
      </c>
      <c r="G18" s="14">
        <v>1080</v>
      </c>
      <c r="H18" s="13">
        <v>0</v>
      </c>
      <c r="I18" s="15" t="s">
        <v>211</v>
      </c>
    </row>
    <row r="19" spans="1:9" s="10" customFormat="1" ht="14.25" x14ac:dyDescent="0.15">
      <c r="A19" s="4">
        <v>16</v>
      </c>
      <c r="B19" s="5" t="s">
        <v>237</v>
      </c>
      <c r="C19" s="5" t="s">
        <v>83</v>
      </c>
      <c r="D19" s="12">
        <v>1</v>
      </c>
      <c r="E19" s="13">
        <v>1080</v>
      </c>
      <c r="F19" s="14">
        <v>1080</v>
      </c>
      <c r="G19" s="14">
        <v>1080</v>
      </c>
      <c r="H19" s="13">
        <v>0</v>
      </c>
      <c r="I19" s="15" t="s">
        <v>211</v>
      </c>
    </row>
    <row r="20" spans="1:9" s="10" customFormat="1" ht="14.25" x14ac:dyDescent="0.15">
      <c r="A20" s="4">
        <v>17</v>
      </c>
      <c r="B20" s="5" t="s">
        <v>238</v>
      </c>
      <c r="C20" s="5" t="s">
        <v>83</v>
      </c>
      <c r="D20" s="12">
        <v>1</v>
      </c>
      <c r="E20" s="13">
        <v>1080</v>
      </c>
      <c r="F20" s="14">
        <v>1080</v>
      </c>
      <c r="G20" s="14">
        <v>1080</v>
      </c>
      <c r="H20" s="13">
        <v>0</v>
      </c>
      <c r="I20" s="15" t="s">
        <v>211</v>
      </c>
    </row>
    <row r="21" spans="1:9" s="10" customFormat="1" ht="14.25" x14ac:dyDescent="0.15">
      <c r="A21" s="4">
        <v>18</v>
      </c>
      <c r="B21" s="5" t="s">
        <v>239</v>
      </c>
      <c r="C21" s="5" t="s">
        <v>83</v>
      </c>
      <c r="D21" s="12">
        <v>1</v>
      </c>
      <c r="E21" s="13">
        <v>1080</v>
      </c>
      <c r="F21" s="14">
        <v>1080</v>
      </c>
      <c r="G21" s="14">
        <v>1080</v>
      </c>
      <c r="H21" s="13">
        <v>0</v>
      </c>
      <c r="I21" s="15" t="s">
        <v>211</v>
      </c>
    </row>
    <row r="22" spans="1:9" s="10" customFormat="1" ht="14.25" x14ac:dyDescent="0.15">
      <c r="A22" s="4">
        <v>19</v>
      </c>
      <c r="B22" s="5" t="s">
        <v>240</v>
      </c>
      <c r="C22" s="5" t="s">
        <v>83</v>
      </c>
      <c r="D22" s="12">
        <v>1</v>
      </c>
      <c r="E22" s="13">
        <v>1080</v>
      </c>
      <c r="F22" s="14">
        <v>1080</v>
      </c>
      <c r="G22" s="14">
        <v>1080</v>
      </c>
      <c r="H22" s="13">
        <v>0</v>
      </c>
      <c r="I22" s="15" t="s">
        <v>211</v>
      </c>
    </row>
    <row r="23" spans="1:9" s="10" customFormat="1" ht="14.25" x14ac:dyDescent="0.15">
      <c r="A23" s="4">
        <v>20</v>
      </c>
      <c r="B23" s="5" t="s">
        <v>241</v>
      </c>
      <c r="C23" s="5" t="s">
        <v>83</v>
      </c>
      <c r="D23" s="12">
        <v>1</v>
      </c>
      <c r="E23" s="13">
        <v>1080</v>
      </c>
      <c r="F23" s="14">
        <v>1080</v>
      </c>
      <c r="G23" s="14">
        <v>1080</v>
      </c>
      <c r="H23" s="13">
        <v>0</v>
      </c>
      <c r="I23" s="15" t="s">
        <v>211</v>
      </c>
    </row>
    <row r="24" spans="1:9" s="10" customFormat="1" ht="14.25" x14ac:dyDescent="0.15">
      <c r="A24" s="4">
        <v>21</v>
      </c>
      <c r="B24" s="5" t="s">
        <v>242</v>
      </c>
      <c r="C24" s="5" t="s">
        <v>83</v>
      </c>
      <c r="D24" s="12">
        <v>1</v>
      </c>
      <c r="E24" s="13">
        <v>1080</v>
      </c>
      <c r="F24" s="14">
        <v>1080</v>
      </c>
      <c r="G24" s="14">
        <v>1080</v>
      </c>
      <c r="H24" s="13">
        <v>0</v>
      </c>
      <c r="I24" s="15" t="s">
        <v>211</v>
      </c>
    </row>
    <row r="25" spans="1:9" s="10" customFormat="1" ht="14.25" x14ac:dyDescent="0.15">
      <c r="A25" s="4">
        <v>22</v>
      </c>
      <c r="B25" s="5" t="s">
        <v>243</v>
      </c>
      <c r="C25" s="5" t="s">
        <v>83</v>
      </c>
      <c r="D25" s="12">
        <v>1</v>
      </c>
      <c r="E25" s="13">
        <v>1080</v>
      </c>
      <c r="F25" s="14">
        <v>1080</v>
      </c>
      <c r="G25" s="14">
        <v>1080</v>
      </c>
      <c r="H25" s="7">
        <v>0</v>
      </c>
      <c r="I25" s="15" t="s">
        <v>211</v>
      </c>
    </row>
    <row r="26" spans="1:9" s="10" customFormat="1" ht="14.25" x14ac:dyDescent="0.15">
      <c r="A26" s="4">
        <v>23</v>
      </c>
      <c r="B26" s="5" t="s">
        <v>244</v>
      </c>
      <c r="C26" s="5" t="s">
        <v>83</v>
      </c>
      <c r="D26" s="12">
        <v>1</v>
      </c>
      <c r="E26" s="13">
        <v>1080</v>
      </c>
      <c r="F26" s="14">
        <v>1080</v>
      </c>
      <c r="G26" s="14">
        <v>1080</v>
      </c>
      <c r="H26" s="13">
        <v>0</v>
      </c>
      <c r="I26" s="15" t="s">
        <v>211</v>
      </c>
    </row>
    <row r="27" spans="1:9" s="10" customFormat="1" ht="14.25" x14ac:dyDescent="0.15">
      <c r="A27" s="4">
        <v>24</v>
      </c>
      <c r="B27" s="5" t="s">
        <v>245</v>
      </c>
      <c r="C27" s="5" t="s">
        <v>83</v>
      </c>
      <c r="D27" s="12">
        <v>1</v>
      </c>
      <c r="E27" s="13">
        <v>1080</v>
      </c>
      <c r="F27" s="14">
        <v>1080</v>
      </c>
      <c r="G27" s="14">
        <v>1080</v>
      </c>
      <c r="H27" s="13">
        <v>0</v>
      </c>
      <c r="I27" s="15" t="s">
        <v>211</v>
      </c>
    </row>
    <row r="28" spans="1:9" s="10" customFormat="1" ht="14.25" x14ac:dyDescent="0.15">
      <c r="A28" s="4">
        <v>25</v>
      </c>
      <c r="B28" s="5" t="s">
        <v>246</v>
      </c>
      <c r="C28" s="5" t="s">
        <v>83</v>
      </c>
      <c r="D28" s="12">
        <v>1</v>
      </c>
      <c r="E28" s="13">
        <v>1080</v>
      </c>
      <c r="F28" s="14">
        <v>1080</v>
      </c>
      <c r="G28" s="14">
        <v>1080</v>
      </c>
      <c r="H28" s="13">
        <v>0</v>
      </c>
      <c r="I28" s="15" t="s">
        <v>211</v>
      </c>
    </row>
    <row r="29" spans="1:9" s="10" customFormat="1" ht="14.25" x14ac:dyDescent="0.15">
      <c r="A29" s="4">
        <v>26</v>
      </c>
      <c r="B29" s="5" t="s">
        <v>247</v>
      </c>
      <c r="C29" s="5" t="s">
        <v>83</v>
      </c>
      <c r="D29" s="12">
        <v>1</v>
      </c>
      <c r="E29" s="13">
        <v>1080</v>
      </c>
      <c r="F29" s="14">
        <v>1080</v>
      </c>
      <c r="G29" s="14">
        <v>1080</v>
      </c>
      <c r="H29" s="13">
        <v>0</v>
      </c>
      <c r="I29" s="15" t="s">
        <v>211</v>
      </c>
    </row>
    <row r="30" spans="1:9" s="10" customFormat="1" ht="14.25" x14ac:dyDescent="0.15">
      <c r="A30" s="4">
        <v>27</v>
      </c>
      <c r="B30" s="5" t="s">
        <v>248</v>
      </c>
      <c r="C30" s="5" t="s">
        <v>83</v>
      </c>
      <c r="D30" s="12">
        <v>1</v>
      </c>
      <c r="E30" s="13">
        <v>1080</v>
      </c>
      <c r="F30" s="14">
        <v>1080</v>
      </c>
      <c r="G30" s="14">
        <v>1080</v>
      </c>
      <c r="H30" s="13">
        <v>0</v>
      </c>
      <c r="I30" s="15" t="s">
        <v>211</v>
      </c>
    </row>
    <row r="31" spans="1:9" s="10" customFormat="1" ht="14.25" x14ac:dyDescent="0.15">
      <c r="A31" s="4">
        <v>28</v>
      </c>
      <c r="B31" s="5" t="s">
        <v>249</v>
      </c>
      <c r="C31" s="5" t="s">
        <v>83</v>
      </c>
      <c r="D31" s="12">
        <v>1</v>
      </c>
      <c r="E31" s="13">
        <v>1080</v>
      </c>
      <c r="F31" s="14">
        <v>1080</v>
      </c>
      <c r="G31" s="14">
        <v>1080</v>
      </c>
      <c r="H31" s="13">
        <v>0</v>
      </c>
      <c r="I31" s="15" t="s">
        <v>211</v>
      </c>
    </row>
    <row r="32" spans="1:9" s="10" customFormat="1" ht="14.25" x14ac:dyDescent="0.15">
      <c r="A32" s="4">
        <v>29</v>
      </c>
      <c r="B32" s="5" t="s">
        <v>250</v>
      </c>
      <c r="C32" s="5" t="s">
        <v>83</v>
      </c>
      <c r="D32" s="12">
        <v>1</v>
      </c>
      <c r="E32" s="13">
        <v>1080</v>
      </c>
      <c r="F32" s="14">
        <v>1080</v>
      </c>
      <c r="G32" s="14">
        <v>1080</v>
      </c>
      <c r="H32" s="13">
        <v>0</v>
      </c>
      <c r="I32" s="15" t="s">
        <v>211</v>
      </c>
    </row>
    <row r="33" spans="1:9" s="10" customFormat="1" ht="14.25" x14ac:dyDescent="0.15">
      <c r="A33" s="4">
        <v>30</v>
      </c>
      <c r="B33" s="5" t="s">
        <v>251</v>
      </c>
      <c r="C33" s="5" t="s">
        <v>83</v>
      </c>
      <c r="D33" s="12">
        <v>1</v>
      </c>
      <c r="E33" s="13">
        <v>1080</v>
      </c>
      <c r="F33" s="14">
        <v>1080</v>
      </c>
      <c r="G33" s="14">
        <v>1080</v>
      </c>
      <c r="H33" s="13">
        <v>0</v>
      </c>
      <c r="I33" s="15" t="s">
        <v>211</v>
      </c>
    </row>
    <row r="34" spans="1:9" s="10" customFormat="1" ht="14.25" x14ac:dyDescent="0.15">
      <c r="A34" s="4">
        <v>31</v>
      </c>
      <c r="B34" s="5" t="s">
        <v>252</v>
      </c>
      <c r="C34" s="5" t="s">
        <v>83</v>
      </c>
      <c r="D34" s="12">
        <v>1</v>
      </c>
      <c r="E34" s="13">
        <v>1080</v>
      </c>
      <c r="F34" s="14">
        <v>1080</v>
      </c>
      <c r="G34" s="14">
        <v>1080</v>
      </c>
      <c r="H34" s="13">
        <v>0</v>
      </c>
      <c r="I34" s="15" t="s">
        <v>211</v>
      </c>
    </row>
    <row r="35" spans="1:9" s="10" customFormat="1" ht="14.25" x14ac:dyDescent="0.15">
      <c r="A35" s="4">
        <v>32</v>
      </c>
      <c r="B35" s="5" t="s">
        <v>253</v>
      </c>
      <c r="C35" s="5" t="s">
        <v>75</v>
      </c>
      <c r="D35" s="12">
        <v>1</v>
      </c>
      <c r="E35" s="13">
        <v>900</v>
      </c>
      <c r="F35" s="14">
        <v>900</v>
      </c>
      <c r="G35" s="14">
        <v>900</v>
      </c>
      <c r="H35" s="13">
        <v>0</v>
      </c>
      <c r="I35" s="15" t="s">
        <v>224</v>
      </c>
    </row>
    <row r="36" spans="1:9" s="10" customFormat="1" ht="14.25" x14ac:dyDescent="0.15">
      <c r="A36" s="4">
        <v>33</v>
      </c>
      <c r="B36" s="5" t="s">
        <v>254</v>
      </c>
      <c r="C36" s="5" t="s">
        <v>255</v>
      </c>
      <c r="D36" s="12">
        <v>1</v>
      </c>
      <c r="E36" s="13">
        <v>5746</v>
      </c>
      <c r="F36" s="14">
        <v>5746</v>
      </c>
      <c r="G36" s="14">
        <v>5746</v>
      </c>
      <c r="H36" s="13">
        <v>0</v>
      </c>
      <c r="I36" s="15" t="s">
        <v>256</v>
      </c>
    </row>
    <row r="37" spans="1:9" s="10" customFormat="1" ht="14.25" x14ac:dyDescent="0.15">
      <c r="A37" s="4">
        <v>34</v>
      </c>
      <c r="B37" s="5" t="s">
        <v>257</v>
      </c>
      <c r="C37" s="5" t="s">
        <v>255</v>
      </c>
      <c r="D37" s="12">
        <v>1</v>
      </c>
      <c r="E37" s="13">
        <v>6009</v>
      </c>
      <c r="F37" s="14">
        <v>6009</v>
      </c>
      <c r="G37" s="14">
        <v>6009</v>
      </c>
      <c r="H37" s="13">
        <v>0</v>
      </c>
      <c r="I37" s="15" t="s">
        <v>256</v>
      </c>
    </row>
    <row r="38" spans="1:9" s="10" customFormat="1" ht="14.25" x14ac:dyDescent="0.15">
      <c r="A38" s="4">
        <v>35</v>
      </c>
      <c r="B38" s="5" t="s">
        <v>258</v>
      </c>
      <c r="C38" s="5" t="s">
        <v>259</v>
      </c>
      <c r="D38" s="12">
        <v>1</v>
      </c>
      <c r="E38" s="13">
        <v>730</v>
      </c>
      <c r="F38" s="14">
        <v>730</v>
      </c>
      <c r="G38" s="14">
        <v>730</v>
      </c>
      <c r="H38" s="13">
        <v>0</v>
      </c>
      <c r="I38" s="15" t="s">
        <v>260</v>
      </c>
    </row>
    <row r="39" spans="1:9" s="10" customFormat="1" ht="14.25" x14ac:dyDescent="0.15">
      <c r="A39" s="4">
        <v>36</v>
      </c>
      <c r="B39" s="5" t="s">
        <v>261</v>
      </c>
      <c r="C39" s="5" t="s">
        <v>13</v>
      </c>
      <c r="D39" s="12">
        <v>1</v>
      </c>
      <c r="E39" s="13">
        <v>500</v>
      </c>
      <c r="F39" s="14">
        <v>500</v>
      </c>
      <c r="G39" s="14">
        <v>500</v>
      </c>
      <c r="H39" s="13">
        <v>0</v>
      </c>
      <c r="I39" s="15" t="s">
        <v>260</v>
      </c>
    </row>
    <row r="40" spans="1:9" s="10" customFormat="1" ht="14.25" x14ac:dyDescent="0.15">
      <c r="A40" s="4">
        <v>37</v>
      </c>
      <c r="B40" s="5" t="s">
        <v>262</v>
      </c>
      <c r="C40" s="5" t="s">
        <v>263</v>
      </c>
      <c r="D40" s="12">
        <v>1</v>
      </c>
      <c r="E40" s="13">
        <v>4550</v>
      </c>
      <c r="F40" s="14">
        <v>4550</v>
      </c>
      <c r="G40" s="14">
        <v>4550</v>
      </c>
      <c r="H40" s="13">
        <v>0</v>
      </c>
      <c r="I40" s="15" t="s">
        <v>264</v>
      </c>
    </row>
    <row r="41" spans="1:9" s="10" customFormat="1" ht="14.25" x14ac:dyDescent="0.15">
      <c r="A41" s="4">
        <v>38</v>
      </c>
      <c r="B41" s="5" t="s">
        <v>265</v>
      </c>
      <c r="C41" s="5" t="s">
        <v>100</v>
      </c>
      <c r="D41" s="12">
        <v>1</v>
      </c>
      <c r="E41" s="13">
        <v>9550</v>
      </c>
      <c r="F41" s="14">
        <v>9550</v>
      </c>
      <c r="G41" s="14">
        <v>9550</v>
      </c>
      <c r="H41" s="13">
        <v>0</v>
      </c>
      <c r="I41" s="15" t="s">
        <v>266</v>
      </c>
    </row>
    <row r="42" spans="1:9" s="10" customFormat="1" ht="14.25" x14ac:dyDescent="0.15">
      <c r="A42" s="4">
        <v>39</v>
      </c>
      <c r="B42" s="5" t="s">
        <v>267</v>
      </c>
      <c r="C42" s="5" t="s">
        <v>42</v>
      </c>
      <c r="D42" s="12">
        <v>1</v>
      </c>
      <c r="E42" s="13">
        <v>2969</v>
      </c>
      <c r="F42" s="14">
        <v>2969</v>
      </c>
      <c r="G42" s="14">
        <v>2969</v>
      </c>
      <c r="H42" s="13">
        <v>0</v>
      </c>
      <c r="I42" s="15" t="s">
        <v>268</v>
      </c>
    </row>
    <row r="43" spans="1:9" s="10" customFormat="1" ht="14.25" x14ac:dyDescent="0.15">
      <c r="A43" s="4">
        <v>40</v>
      </c>
      <c r="B43" s="16" t="s">
        <v>269</v>
      </c>
      <c r="C43" s="5" t="s">
        <v>270</v>
      </c>
      <c r="D43" s="12">
        <v>1</v>
      </c>
      <c r="E43" s="13">
        <v>770</v>
      </c>
      <c r="F43" s="14">
        <v>770</v>
      </c>
      <c r="G43" s="14">
        <v>770</v>
      </c>
      <c r="H43" s="13">
        <v>0</v>
      </c>
      <c r="I43" s="15" t="s">
        <v>271</v>
      </c>
    </row>
    <row r="44" spans="1:9" s="10" customFormat="1" ht="14.25" x14ac:dyDescent="0.15">
      <c r="A44" s="4">
        <v>41</v>
      </c>
      <c r="B44" s="5" t="s">
        <v>272</v>
      </c>
      <c r="C44" s="5" t="s">
        <v>42</v>
      </c>
      <c r="D44" s="12">
        <v>1</v>
      </c>
      <c r="E44" s="13">
        <v>3980</v>
      </c>
      <c r="F44" s="14">
        <v>3980</v>
      </c>
      <c r="G44" s="14">
        <v>3980</v>
      </c>
      <c r="H44" s="13">
        <v>0</v>
      </c>
      <c r="I44" s="15" t="s">
        <v>273</v>
      </c>
    </row>
    <row r="45" spans="1:9" s="10" customFormat="1" ht="14.25" x14ac:dyDescent="0.15">
      <c r="A45" s="4">
        <v>42</v>
      </c>
      <c r="B45" s="5" t="s">
        <v>274</v>
      </c>
      <c r="C45" s="5" t="s">
        <v>275</v>
      </c>
      <c r="D45" s="12">
        <v>1</v>
      </c>
      <c r="E45" s="13">
        <v>1090</v>
      </c>
      <c r="F45" s="14">
        <v>1090</v>
      </c>
      <c r="G45" s="14">
        <v>1090</v>
      </c>
      <c r="H45" s="13">
        <v>0</v>
      </c>
      <c r="I45" s="15" t="s">
        <v>28</v>
      </c>
    </row>
    <row r="46" spans="1:9" s="10" customFormat="1" ht="14.25" x14ac:dyDescent="0.15">
      <c r="A46" s="4">
        <v>43</v>
      </c>
      <c r="B46" s="5" t="s">
        <v>276</v>
      </c>
      <c r="C46" s="5" t="s">
        <v>277</v>
      </c>
      <c r="D46" s="12">
        <v>1</v>
      </c>
      <c r="E46" s="13">
        <v>870</v>
      </c>
      <c r="F46" s="14">
        <v>870</v>
      </c>
      <c r="G46" s="14">
        <v>870</v>
      </c>
      <c r="H46" s="13">
        <v>0</v>
      </c>
      <c r="I46" s="15" t="s">
        <v>28</v>
      </c>
    </row>
    <row r="47" spans="1:9" s="10" customFormat="1" ht="14.25" x14ac:dyDescent="0.15">
      <c r="A47" s="4">
        <v>44</v>
      </c>
      <c r="B47" s="5" t="s">
        <v>278</v>
      </c>
      <c r="C47" s="5" t="s">
        <v>125</v>
      </c>
      <c r="D47" s="12">
        <v>1</v>
      </c>
      <c r="E47" s="13">
        <v>960</v>
      </c>
      <c r="F47" s="14">
        <v>960</v>
      </c>
      <c r="G47" s="14">
        <v>960</v>
      </c>
      <c r="H47" s="13">
        <v>0</v>
      </c>
      <c r="I47" s="15" t="s">
        <v>28</v>
      </c>
    </row>
    <row r="48" spans="1:9" s="10" customFormat="1" ht="14.25" x14ac:dyDescent="0.15">
      <c r="A48" s="4">
        <v>45</v>
      </c>
      <c r="B48" s="5" t="s">
        <v>279</v>
      </c>
      <c r="C48" s="5" t="s">
        <v>280</v>
      </c>
      <c r="D48" s="12">
        <v>1</v>
      </c>
      <c r="E48" s="13">
        <v>500</v>
      </c>
      <c r="F48" s="14">
        <v>500</v>
      </c>
      <c r="G48" s="14">
        <v>500</v>
      </c>
      <c r="H48" s="13">
        <v>0</v>
      </c>
      <c r="I48" s="15" t="s">
        <v>28</v>
      </c>
    </row>
    <row r="49" spans="1:9" s="10" customFormat="1" ht="14.25" x14ac:dyDescent="0.15">
      <c r="A49" s="4">
        <v>46</v>
      </c>
      <c r="B49" s="5" t="s">
        <v>281</v>
      </c>
      <c r="C49" s="5" t="s">
        <v>140</v>
      </c>
      <c r="D49" s="12">
        <v>1</v>
      </c>
      <c r="E49" s="13">
        <v>630</v>
      </c>
      <c r="F49" s="14">
        <v>630</v>
      </c>
      <c r="G49" s="14">
        <v>630</v>
      </c>
      <c r="H49" s="13">
        <v>0</v>
      </c>
      <c r="I49" s="15" t="s">
        <v>28</v>
      </c>
    </row>
    <row r="50" spans="1:9" s="10" customFormat="1" ht="14.25" x14ac:dyDescent="0.15">
      <c r="A50" s="4">
        <v>47</v>
      </c>
      <c r="B50" s="5" t="s">
        <v>282</v>
      </c>
      <c r="C50" s="5" t="s">
        <v>283</v>
      </c>
      <c r="D50" s="12">
        <v>1</v>
      </c>
      <c r="E50" s="13">
        <v>760</v>
      </c>
      <c r="F50" s="14">
        <v>760</v>
      </c>
      <c r="G50" s="14">
        <v>760</v>
      </c>
      <c r="H50" s="13">
        <v>0</v>
      </c>
      <c r="I50" s="15" t="s">
        <v>28</v>
      </c>
    </row>
    <row r="51" spans="1:9" s="10" customFormat="1" ht="14.25" x14ac:dyDescent="0.15">
      <c r="A51" s="4">
        <v>48</v>
      </c>
      <c r="B51" s="5" t="s">
        <v>284</v>
      </c>
      <c r="C51" s="5" t="s">
        <v>162</v>
      </c>
      <c r="D51" s="12">
        <v>1</v>
      </c>
      <c r="E51" s="13">
        <v>680</v>
      </c>
      <c r="F51" s="14">
        <v>680</v>
      </c>
      <c r="G51" s="14">
        <v>680</v>
      </c>
      <c r="H51" s="13">
        <v>0</v>
      </c>
      <c r="I51" s="15" t="s">
        <v>28</v>
      </c>
    </row>
    <row r="52" spans="1:9" s="10" customFormat="1" ht="14.25" x14ac:dyDescent="0.15">
      <c r="A52" s="4">
        <v>49</v>
      </c>
      <c r="B52" s="5" t="s">
        <v>285</v>
      </c>
      <c r="C52" s="5" t="s">
        <v>121</v>
      </c>
      <c r="D52" s="12">
        <v>1</v>
      </c>
      <c r="E52" s="13">
        <v>740</v>
      </c>
      <c r="F52" s="14">
        <v>740</v>
      </c>
      <c r="G52" s="14">
        <v>740</v>
      </c>
      <c r="H52" s="13">
        <v>0</v>
      </c>
      <c r="I52" s="15" t="s">
        <v>28</v>
      </c>
    </row>
    <row r="53" spans="1:9" s="10" customFormat="1" ht="14.25" x14ac:dyDescent="0.15">
      <c r="A53" s="4">
        <v>50</v>
      </c>
      <c r="B53" s="5" t="s">
        <v>286</v>
      </c>
      <c r="C53" s="5" t="s">
        <v>287</v>
      </c>
      <c r="D53" s="12">
        <v>1</v>
      </c>
      <c r="E53" s="13">
        <v>670</v>
      </c>
      <c r="F53" s="14">
        <v>670</v>
      </c>
      <c r="G53" s="14">
        <v>670</v>
      </c>
      <c r="H53" s="13">
        <v>0</v>
      </c>
      <c r="I53" s="15" t="s">
        <v>28</v>
      </c>
    </row>
    <row r="54" spans="1:9" s="10" customFormat="1" ht="14.25" x14ac:dyDescent="0.15">
      <c r="A54" s="4">
        <v>51</v>
      </c>
      <c r="B54" s="5" t="s">
        <v>288</v>
      </c>
      <c r="C54" s="5" t="s">
        <v>42</v>
      </c>
      <c r="D54" s="12">
        <v>1</v>
      </c>
      <c r="E54" s="13">
        <v>780</v>
      </c>
      <c r="F54" s="14">
        <v>780</v>
      </c>
      <c r="G54" s="14">
        <v>780</v>
      </c>
      <c r="H54" s="13">
        <v>0</v>
      </c>
      <c r="I54" s="15" t="s">
        <v>289</v>
      </c>
    </row>
    <row r="55" spans="1:9" s="10" customFormat="1" ht="14.25" x14ac:dyDescent="0.15">
      <c r="A55" s="4">
        <v>52</v>
      </c>
      <c r="B55" s="5" t="s">
        <v>290</v>
      </c>
      <c r="C55" s="5" t="s">
        <v>291</v>
      </c>
      <c r="D55" s="12">
        <v>1</v>
      </c>
      <c r="E55" s="13">
        <v>1219</v>
      </c>
      <c r="F55" s="14">
        <v>1219</v>
      </c>
      <c r="G55" s="14">
        <v>1219</v>
      </c>
      <c r="H55" s="13">
        <v>0</v>
      </c>
      <c r="I55" s="15" t="s">
        <v>292</v>
      </c>
    </row>
    <row r="56" spans="1:9" s="10" customFormat="1" ht="14.25" x14ac:dyDescent="0.15">
      <c r="A56" s="4">
        <v>53</v>
      </c>
      <c r="B56" s="5" t="s">
        <v>293</v>
      </c>
      <c r="C56" s="5" t="s">
        <v>294</v>
      </c>
      <c r="D56" s="12">
        <v>1</v>
      </c>
      <c r="E56" s="13">
        <v>1780</v>
      </c>
      <c r="F56" s="14">
        <v>1780</v>
      </c>
      <c r="G56" s="14">
        <v>1780</v>
      </c>
      <c r="H56" s="13">
        <v>0</v>
      </c>
      <c r="I56" s="15" t="s">
        <v>24</v>
      </c>
    </row>
    <row r="57" spans="1:9" s="10" customFormat="1" ht="14.25" x14ac:dyDescent="0.15">
      <c r="A57" s="4">
        <v>54</v>
      </c>
      <c r="B57" s="5" t="s">
        <v>295</v>
      </c>
      <c r="C57" s="5" t="s">
        <v>296</v>
      </c>
      <c r="D57" s="12">
        <v>1</v>
      </c>
      <c r="E57" s="13">
        <v>1100</v>
      </c>
      <c r="F57" s="14">
        <v>1100</v>
      </c>
      <c r="G57" s="14">
        <v>1100</v>
      </c>
      <c r="H57" s="13">
        <v>0</v>
      </c>
      <c r="I57" s="15" t="s">
        <v>24</v>
      </c>
    </row>
    <row r="58" spans="1:9" s="10" customFormat="1" ht="14.25" x14ac:dyDescent="0.15">
      <c r="A58" s="4">
        <v>55</v>
      </c>
      <c r="B58" s="5" t="s">
        <v>297</v>
      </c>
      <c r="C58" s="5" t="s">
        <v>298</v>
      </c>
      <c r="D58" s="12">
        <v>1</v>
      </c>
      <c r="E58" s="13">
        <v>31376</v>
      </c>
      <c r="F58" s="14">
        <v>31376</v>
      </c>
      <c r="G58" s="14">
        <v>31376</v>
      </c>
      <c r="H58" s="13">
        <v>0</v>
      </c>
      <c r="I58" s="15" t="s">
        <v>24</v>
      </c>
    </row>
    <row r="59" spans="1:9" s="10" customFormat="1" ht="14.25" x14ac:dyDescent="0.15">
      <c r="A59" s="4">
        <v>56</v>
      </c>
      <c r="B59" s="5" t="s">
        <v>299</v>
      </c>
      <c r="C59" s="5" t="s">
        <v>298</v>
      </c>
      <c r="D59" s="12">
        <v>1</v>
      </c>
      <c r="E59" s="13">
        <v>31376</v>
      </c>
      <c r="F59" s="14">
        <v>31376</v>
      </c>
      <c r="G59" s="14">
        <v>31376</v>
      </c>
      <c r="H59" s="13">
        <v>0</v>
      </c>
      <c r="I59" s="15" t="s">
        <v>24</v>
      </c>
    </row>
    <row r="60" spans="1:9" s="10" customFormat="1" ht="14.25" x14ac:dyDescent="0.15">
      <c r="A60" s="4">
        <v>57</v>
      </c>
      <c r="B60" s="5" t="s">
        <v>300</v>
      </c>
      <c r="C60" s="5" t="s">
        <v>298</v>
      </c>
      <c r="D60" s="12">
        <v>1</v>
      </c>
      <c r="E60" s="13">
        <v>31376</v>
      </c>
      <c r="F60" s="14">
        <v>31376</v>
      </c>
      <c r="G60" s="14">
        <v>31376</v>
      </c>
      <c r="H60" s="13">
        <v>0</v>
      </c>
      <c r="I60" s="15" t="s">
        <v>24</v>
      </c>
    </row>
    <row r="61" spans="1:9" s="10" customFormat="1" ht="14.25" x14ac:dyDescent="0.15">
      <c r="A61" s="4">
        <v>58</v>
      </c>
      <c r="B61" s="5" t="s">
        <v>301</v>
      </c>
      <c r="C61" s="5" t="s">
        <v>298</v>
      </c>
      <c r="D61" s="12">
        <v>1</v>
      </c>
      <c r="E61" s="13">
        <v>31376</v>
      </c>
      <c r="F61" s="14">
        <v>31376</v>
      </c>
      <c r="G61" s="14">
        <v>31376</v>
      </c>
      <c r="H61" s="13">
        <v>0</v>
      </c>
      <c r="I61" s="15" t="s">
        <v>24</v>
      </c>
    </row>
    <row r="62" spans="1:9" s="10" customFormat="1" ht="14.25" x14ac:dyDescent="0.15">
      <c r="A62" s="4">
        <v>59</v>
      </c>
      <c r="B62" s="5" t="s">
        <v>302</v>
      </c>
      <c r="C62" s="5" t="s">
        <v>298</v>
      </c>
      <c r="D62" s="12">
        <v>1</v>
      </c>
      <c r="E62" s="13">
        <v>31376</v>
      </c>
      <c r="F62" s="14">
        <v>31376</v>
      </c>
      <c r="G62" s="14">
        <v>31376</v>
      </c>
      <c r="H62" s="13">
        <v>0</v>
      </c>
      <c r="I62" s="15" t="s">
        <v>24</v>
      </c>
    </row>
    <row r="63" spans="1:9" s="10" customFormat="1" ht="14.25" x14ac:dyDescent="0.15">
      <c r="A63" s="4">
        <v>60</v>
      </c>
      <c r="B63" s="5" t="s">
        <v>303</v>
      </c>
      <c r="C63" s="5" t="s">
        <v>12</v>
      </c>
      <c r="D63" s="12">
        <v>1</v>
      </c>
      <c r="E63" s="13">
        <v>5900</v>
      </c>
      <c r="F63" s="14">
        <v>5900</v>
      </c>
      <c r="G63" s="14">
        <v>5900</v>
      </c>
      <c r="H63" s="13">
        <v>0</v>
      </c>
      <c r="I63" s="15" t="s">
        <v>22</v>
      </c>
    </row>
    <row r="64" spans="1:9" s="10" customFormat="1" ht="14.25" x14ac:dyDescent="0.15">
      <c r="A64" s="4">
        <v>61</v>
      </c>
      <c r="B64" s="5" t="s">
        <v>304</v>
      </c>
      <c r="C64" s="5" t="s">
        <v>16</v>
      </c>
      <c r="D64" s="12">
        <v>1</v>
      </c>
      <c r="E64" s="13">
        <v>7000</v>
      </c>
      <c r="F64" s="14">
        <v>7000</v>
      </c>
      <c r="G64" s="14">
        <v>7000</v>
      </c>
      <c r="H64" s="13">
        <v>0</v>
      </c>
      <c r="I64" s="15" t="s">
        <v>210</v>
      </c>
    </row>
    <row r="65" spans="1:233" s="10" customFormat="1" ht="14.25" x14ac:dyDescent="0.15">
      <c r="A65" s="4">
        <v>62</v>
      </c>
      <c r="B65" s="5" t="s">
        <v>305</v>
      </c>
      <c r="C65" s="5" t="s">
        <v>10</v>
      </c>
      <c r="D65" s="12">
        <v>1</v>
      </c>
      <c r="E65" s="13">
        <v>4950</v>
      </c>
      <c r="F65" s="14">
        <v>4950</v>
      </c>
      <c r="G65" s="14">
        <v>4950</v>
      </c>
      <c r="H65" s="13">
        <v>0</v>
      </c>
      <c r="I65" s="15" t="s">
        <v>306</v>
      </c>
    </row>
    <row r="66" spans="1:233" s="10" customFormat="1" ht="14.25" x14ac:dyDescent="0.15">
      <c r="A66" s="4">
        <v>63</v>
      </c>
      <c r="B66" s="5" t="s">
        <v>307</v>
      </c>
      <c r="C66" s="5" t="s">
        <v>10</v>
      </c>
      <c r="D66" s="12">
        <v>1</v>
      </c>
      <c r="E66" s="13">
        <v>5000</v>
      </c>
      <c r="F66" s="14">
        <v>5000</v>
      </c>
      <c r="G66" s="14">
        <v>5000</v>
      </c>
      <c r="H66" s="13">
        <v>0</v>
      </c>
      <c r="I66" s="15" t="s">
        <v>31</v>
      </c>
    </row>
    <row r="67" spans="1:233" s="10" customFormat="1" ht="14.25" x14ac:dyDescent="0.15">
      <c r="A67" s="4">
        <v>64</v>
      </c>
      <c r="B67" s="5" t="s">
        <v>308</v>
      </c>
      <c r="C67" s="5" t="s">
        <v>14</v>
      </c>
      <c r="D67" s="12">
        <v>1</v>
      </c>
      <c r="E67" s="13">
        <v>1000</v>
      </c>
      <c r="F67" s="14">
        <v>1000</v>
      </c>
      <c r="G67" s="14">
        <v>1000</v>
      </c>
      <c r="H67" s="13">
        <v>0</v>
      </c>
      <c r="I67" s="15" t="s">
        <v>309</v>
      </c>
    </row>
    <row r="68" spans="1:233" s="10" customFormat="1" ht="14.25" x14ac:dyDescent="0.15">
      <c r="A68" s="4">
        <v>65</v>
      </c>
      <c r="B68" s="5" t="s">
        <v>310</v>
      </c>
      <c r="C68" s="5" t="s">
        <v>311</v>
      </c>
      <c r="D68" s="12">
        <v>1</v>
      </c>
      <c r="E68" s="13">
        <v>1680</v>
      </c>
      <c r="F68" s="14">
        <v>1680</v>
      </c>
      <c r="G68" s="14">
        <v>1680</v>
      </c>
      <c r="H68" s="13">
        <v>0</v>
      </c>
      <c r="I68" s="15" t="s">
        <v>194</v>
      </c>
    </row>
    <row r="69" spans="1:233" s="10" customFormat="1" ht="14.25" x14ac:dyDescent="0.15">
      <c r="A69" s="4">
        <v>66</v>
      </c>
      <c r="B69" s="5" t="s">
        <v>312</v>
      </c>
      <c r="C69" s="5" t="s">
        <v>313</v>
      </c>
      <c r="D69" s="12">
        <v>1</v>
      </c>
      <c r="E69" s="13">
        <v>14255</v>
      </c>
      <c r="F69" s="14">
        <v>14255</v>
      </c>
      <c r="G69" s="14">
        <v>14255</v>
      </c>
      <c r="H69" s="13">
        <v>0</v>
      </c>
      <c r="I69" s="15" t="s">
        <v>31</v>
      </c>
    </row>
    <row r="70" spans="1:233" s="10" customFormat="1" ht="14.25" x14ac:dyDescent="0.15">
      <c r="A70" s="4">
        <v>67</v>
      </c>
      <c r="B70" s="5" t="s">
        <v>314</v>
      </c>
      <c r="C70" s="5" t="s">
        <v>131</v>
      </c>
      <c r="D70" s="12">
        <v>1</v>
      </c>
      <c r="E70" s="13">
        <v>1872</v>
      </c>
      <c r="F70" s="14">
        <v>1872</v>
      </c>
      <c r="G70" s="14">
        <v>1872</v>
      </c>
      <c r="H70" s="13">
        <v>0</v>
      </c>
      <c r="I70" s="15" t="s">
        <v>11</v>
      </c>
    </row>
    <row r="71" spans="1:233" s="10" customFormat="1" ht="14.25" x14ac:dyDescent="0.15">
      <c r="A71" s="4">
        <v>68</v>
      </c>
      <c r="B71" s="5" t="s">
        <v>315</v>
      </c>
      <c r="C71" s="5" t="s">
        <v>56</v>
      </c>
      <c r="D71" s="12">
        <v>1</v>
      </c>
      <c r="E71" s="13">
        <v>1800</v>
      </c>
      <c r="F71" s="14">
        <v>1800</v>
      </c>
      <c r="G71" s="14">
        <v>1800</v>
      </c>
      <c r="H71" s="13">
        <v>0</v>
      </c>
      <c r="I71" s="15" t="s">
        <v>316</v>
      </c>
    </row>
    <row r="72" spans="1:233" s="10" customFormat="1" ht="14.25" x14ac:dyDescent="0.15">
      <c r="A72" s="4">
        <v>69</v>
      </c>
      <c r="B72" s="5" t="s">
        <v>317</v>
      </c>
      <c r="C72" s="5" t="s">
        <v>14</v>
      </c>
      <c r="D72" s="12">
        <v>1</v>
      </c>
      <c r="E72" s="13">
        <v>1000</v>
      </c>
      <c r="F72" s="14">
        <v>1000</v>
      </c>
      <c r="G72" s="14">
        <v>1000</v>
      </c>
      <c r="H72" s="13">
        <v>0</v>
      </c>
      <c r="I72" s="15" t="s">
        <v>318</v>
      </c>
    </row>
    <row r="73" spans="1:233" s="10" customFormat="1" ht="14.25" x14ac:dyDescent="0.15">
      <c r="A73" s="4">
        <v>70</v>
      </c>
      <c r="B73" s="5" t="s">
        <v>319</v>
      </c>
      <c r="C73" s="5" t="s">
        <v>23</v>
      </c>
      <c r="D73" s="12">
        <v>1</v>
      </c>
      <c r="E73" s="13">
        <v>2950</v>
      </c>
      <c r="F73" s="14">
        <v>2950</v>
      </c>
      <c r="G73" s="14">
        <v>2950</v>
      </c>
      <c r="H73" s="13">
        <v>0</v>
      </c>
      <c r="I73" s="15" t="s">
        <v>34</v>
      </c>
    </row>
    <row r="74" spans="1:233" s="10" customFormat="1" ht="14.25" x14ac:dyDescent="0.15">
      <c r="A74" s="4">
        <v>71</v>
      </c>
      <c r="B74" s="17" t="s">
        <v>320</v>
      </c>
      <c r="C74" s="17" t="s">
        <v>321</v>
      </c>
      <c r="D74" s="6">
        <v>1</v>
      </c>
      <c r="E74" s="13">
        <v>5800</v>
      </c>
      <c r="F74" s="14">
        <v>5800</v>
      </c>
      <c r="G74" s="14">
        <v>5800</v>
      </c>
      <c r="H74" s="7">
        <v>0</v>
      </c>
      <c r="I74" s="15" t="s">
        <v>322</v>
      </c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8"/>
      <c r="HK74" s="18"/>
      <c r="HL74" s="18"/>
      <c r="HM74" s="18"/>
      <c r="HN74" s="18"/>
      <c r="HO74" s="18"/>
      <c r="HP74" s="18"/>
      <c r="HQ74" s="18"/>
      <c r="HR74" s="18"/>
      <c r="HS74" s="18"/>
      <c r="HT74" s="18"/>
      <c r="HU74" s="18"/>
      <c r="HV74" s="18"/>
      <c r="HW74" s="18"/>
      <c r="HX74" s="18"/>
      <c r="HY74" s="18"/>
    </row>
    <row r="75" spans="1:233" s="10" customFormat="1" ht="14.25" x14ac:dyDescent="0.15">
      <c r="A75" s="4">
        <v>72</v>
      </c>
      <c r="B75" s="17" t="s">
        <v>323</v>
      </c>
      <c r="C75" s="17" t="s">
        <v>69</v>
      </c>
      <c r="D75" s="6">
        <v>1</v>
      </c>
      <c r="E75" s="13">
        <v>3000</v>
      </c>
      <c r="F75" s="14">
        <v>3000</v>
      </c>
      <c r="G75" s="14">
        <v>3000</v>
      </c>
      <c r="H75" s="7">
        <v>0</v>
      </c>
      <c r="I75" s="15" t="s">
        <v>322</v>
      </c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8"/>
      <c r="GN75" s="18"/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8"/>
      <c r="HK75" s="18"/>
      <c r="HL75" s="18"/>
      <c r="HM75" s="18"/>
      <c r="HN75" s="18"/>
      <c r="HO75" s="18"/>
      <c r="HP75" s="18"/>
      <c r="HQ75" s="18"/>
      <c r="HR75" s="18"/>
      <c r="HS75" s="18"/>
      <c r="HT75" s="18"/>
      <c r="HU75" s="18"/>
      <c r="HV75" s="18"/>
      <c r="HW75" s="18"/>
      <c r="HX75" s="18"/>
      <c r="HY75" s="18"/>
    </row>
    <row r="76" spans="1:233" s="10" customFormat="1" ht="14.25" x14ac:dyDescent="0.15">
      <c r="A76" s="4">
        <v>73</v>
      </c>
      <c r="B76" s="17" t="s">
        <v>324</v>
      </c>
      <c r="C76" s="17" t="s">
        <v>69</v>
      </c>
      <c r="D76" s="6">
        <v>1</v>
      </c>
      <c r="E76" s="13">
        <v>3000</v>
      </c>
      <c r="F76" s="14">
        <v>3000</v>
      </c>
      <c r="G76" s="14">
        <v>3000</v>
      </c>
      <c r="H76" s="7">
        <v>0</v>
      </c>
      <c r="I76" s="15" t="s">
        <v>322</v>
      </c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  <c r="HK76" s="18"/>
      <c r="HL76" s="18"/>
      <c r="HM76" s="18"/>
      <c r="HN76" s="18"/>
      <c r="HO76" s="18"/>
      <c r="HP76" s="18"/>
      <c r="HQ76" s="18"/>
      <c r="HR76" s="18"/>
      <c r="HS76" s="18"/>
      <c r="HT76" s="18"/>
      <c r="HU76" s="18"/>
      <c r="HV76" s="18"/>
      <c r="HW76" s="18"/>
      <c r="HX76" s="18"/>
      <c r="HY76" s="18"/>
    </row>
    <row r="77" spans="1:233" s="10" customFormat="1" ht="14.25" x14ac:dyDescent="0.15">
      <c r="A77" s="4">
        <v>74</v>
      </c>
      <c r="B77" s="17" t="s">
        <v>325</v>
      </c>
      <c r="C77" s="17" t="s">
        <v>326</v>
      </c>
      <c r="D77" s="6">
        <v>1</v>
      </c>
      <c r="E77" s="13">
        <v>1982</v>
      </c>
      <c r="F77" s="14">
        <v>1982</v>
      </c>
      <c r="G77" s="14">
        <v>1982</v>
      </c>
      <c r="H77" s="7">
        <v>0</v>
      </c>
      <c r="I77" s="15" t="s">
        <v>327</v>
      </c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8"/>
      <c r="HK77" s="18"/>
      <c r="HL77" s="18"/>
      <c r="HM77" s="18"/>
      <c r="HN77" s="18"/>
      <c r="HO77" s="18"/>
      <c r="HP77" s="18"/>
      <c r="HQ77" s="18"/>
      <c r="HR77" s="18"/>
      <c r="HS77" s="18"/>
      <c r="HT77" s="18"/>
      <c r="HU77" s="18"/>
      <c r="HV77" s="18"/>
      <c r="HW77" s="18"/>
      <c r="HX77" s="18"/>
      <c r="HY77" s="18"/>
    </row>
    <row r="78" spans="1:233" s="10" customFormat="1" ht="14.25" x14ac:dyDescent="0.15">
      <c r="A78" s="4">
        <v>75</v>
      </c>
      <c r="B78" s="17" t="s">
        <v>328</v>
      </c>
      <c r="C78" s="17" t="s">
        <v>326</v>
      </c>
      <c r="D78" s="6">
        <v>1</v>
      </c>
      <c r="E78" s="13">
        <v>1982</v>
      </c>
      <c r="F78" s="14">
        <v>1982</v>
      </c>
      <c r="G78" s="14">
        <v>1982</v>
      </c>
      <c r="H78" s="7">
        <v>0</v>
      </c>
      <c r="I78" s="15" t="s">
        <v>327</v>
      </c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8"/>
      <c r="GN78" s="18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8"/>
      <c r="HK78" s="18"/>
      <c r="HL78" s="18"/>
      <c r="HM78" s="18"/>
      <c r="HN78" s="18"/>
      <c r="HO78" s="18"/>
      <c r="HP78" s="18"/>
      <c r="HQ78" s="18"/>
      <c r="HR78" s="18"/>
      <c r="HS78" s="18"/>
      <c r="HT78" s="18"/>
      <c r="HU78" s="18"/>
      <c r="HV78" s="18"/>
      <c r="HW78" s="18"/>
      <c r="HX78" s="18"/>
      <c r="HY78" s="18"/>
    </row>
    <row r="79" spans="1:233" s="10" customFormat="1" ht="14.25" x14ac:dyDescent="0.15">
      <c r="A79" s="4">
        <v>76</v>
      </c>
      <c r="B79" s="17" t="s">
        <v>329</v>
      </c>
      <c r="C79" s="17" t="s">
        <v>64</v>
      </c>
      <c r="D79" s="6">
        <v>1</v>
      </c>
      <c r="E79" s="13">
        <v>1200</v>
      </c>
      <c r="F79" s="14">
        <v>1200</v>
      </c>
      <c r="G79" s="14">
        <v>1200</v>
      </c>
      <c r="H79" s="7">
        <v>0</v>
      </c>
      <c r="I79" s="15" t="s">
        <v>30</v>
      </c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DZ79" s="18"/>
      <c r="EA79" s="18"/>
      <c r="EB79" s="18"/>
      <c r="EC79" s="18"/>
      <c r="ED79" s="18"/>
      <c r="EE79" s="18"/>
      <c r="EF79" s="18"/>
      <c r="EG79" s="18"/>
      <c r="EH79" s="18"/>
      <c r="EI79" s="18"/>
      <c r="EJ79" s="18"/>
      <c r="EK79" s="18"/>
      <c r="EL79" s="18"/>
      <c r="EM79" s="18"/>
      <c r="EN79" s="18"/>
      <c r="EO79" s="18"/>
      <c r="EP79" s="18"/>
      <c r="EQ79" s="18"/>
      <c r="ER79" s="18"/>
      <c r="ES79" s="18"/>
      <c r="ET79" s="18"/>
      <c r="EU79" s="18"/>
      <c r="EV79" s="18"/>
      <c r="EW79" s="18"/>
      <c r="EX79" s="18"/>
      <c r="EY79" s="18"/>
      <c r="EZ79" s="18"/>
      <c r="FA79" s="18"/>
      <c r="FB79" s="18"/>
      <c r="FC79" s="18"/>
      <c r="FD79" s="18"/>
      <c r="FE79" s="18"/>
      <c r="FF79" s="18"/>
      <c r="FG79" s="18"/>
      <c r="FH79" s="18"/>
      <c r="FI79" s="18"/>
      <c r="FJ79" s="18"/>
      <c r="FK79" s="18"/>
      <c r="FL79" s="18"/>
      <c r="FM79" s="18"/>
      <c r="FN79" s="18"/>
      <c r="FO79" s="18"/>
      <c r="FP79" s="18"/>
      <c r="FQ79" s="18"/>
      <c r="FR79" s="18"/>
      <c r="FS79" s="18"/>
      <c r="FT79" s="18"/>
      <c r="FU79" s="18"/>
      <c r="FV79" s="18"/>
      <c r="FW79" s="18"/>
      <c r="FX79" s="18"/>
      <c r="FY79" s="18"/>
      <c r="FZ79" s="18"/>
      <c r="GA79" s="18"/>
      <c r="GB79" s="18"/>
      <c r="GC79" s="18"/>
      <c r="GD79" s="18"/>
      <c r="GE79" s="18"/>
      <c r="GF79" s="18"/>
      <c r="GG79" s="18"/>
      <c r="GH79" s="18"/>
      <c r="GI79" s="18"/>
      <c r="GJ79" s="18"/>
      <c r="GK79" s="18"/>
      <c r="GL79" s="18"/>
      <c r="GM79" s="18"/>
      <c r="GN79" s="18"/>
      <c r="GO79" s="18"/>
      <c r="GP79" s="18"/>
      <c r="GQ79" s="18"/>
      <c r="GR79" s="18"/>
      <c r="GS79" s="18"/>
      <c r="GT79" s="18"/>
      <c r="GU79" s="18"/>
      <c r="GV79" s="18"/>
      <c r="GW79" s="18"/>
      <c r="GX79" s="18"/>
      <c r="GY79" s="18"/>
      <c r="GZ79" s="18"/>
      <c r="HA79" s="18"/>
      <c r="HB79" s="18"/>
      <c r="HC79" s="18"/>
      <c r="HD79" s="18"/>
      <c r="HE79" s="18"/>
      <c r="HF79" s="18"/>
      <c r="HG79" s="18"/>
      <c r="HH79" s="18"/>
      <c r="HI79" s="18"/>
      <c r="HJ79" s="18"/>
      <c r="HK79" s="18"/>
      <c r="HL79" s="18"/>
      <c r="HM79" s="18"/>
      <c r="HN79" s="18"/>
      <c r="HO79" s="18"/>
      <c r="HP79" s="18"/>
      <c r="HQ79" s="18"/>
      <c r="HR79" s="18"/>
      <c r="HS79" s="18"/>
      <c r="HT79" s="18"/>
      <c r="HU79" s="18"/>
      <c r="HV79" s="18"/>
      <c r="HW79" s="18"/>
      <c r="HX79" s="18"/>
      <c r="HY79" s="18"/>
    </row>
    <row r="80" spans="1:233" s="10" customFormat="1" ht="14.25" x14ac:dyDescent="0.15">
      <c r="A80" s="4">
        <v>77</v>
      </c>
      <c r="B80" s="17" t="s">
        <v>330</v>
      </c>
      <c r="C80" s="17" t="s">
        <v>53</v>
      </c>
      <c r="D80" s="6">
        <v>1</v>
      </c>
      <c r="E80" s="13">
        <v>2500</v>
      </c>
      <c r="F80" s="14">
        <v>2500</v>
      </c>
      <c r="G80" s="14">
        <v>2500</v>
      </c>
      <c r="H80" s="7">
        <v>0</v>
      </c>
      <c r="I80" s="15" t="s">
        <v>316</v>
      </c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18"/>
      <c r="ED80" s="18"/>
      <c r="EE80" s="18"/>
      <c r="EF80" s="18"/>
      <c r="EG80" s="18"/>
      <c r="EH80" s="18"/>
      <c r="EI80" s="18"/>
      <c r="EJ80" s="18"/>
      <c r="EK80" s="18"/>
      <c r="EL80" s="18"/>
      <c r="EM80" s="18"/>
      <c r="EN80" s="18"/>
      <c r="EO80" s="18"/>
      <c r="EP80" s="18"/>
      <c r="EQ80" s="18"/>
      <c r="ER80" s="18"/>
      <c r="ES80" s="18"/>
      <c r="ET80" s="18"/>
      <c r="EU80" s="18"/>
      <c r="EV80" s="18"/>
      <c r="EW80" s="18"/>
      <c r="EX80" s="18"/>
      <c r="EY80" s="18"/>
      <c r="EZ80" s="18"/>
      <c r="FA80" s="18"/>
      <c r="FB80" s="18"/>
      <c r="FC80" s="18"/>
      <c r="FD80" s="18"/>
      <c r="FE80" s="18"/>
      <c r="FF80" s="18"/>
      <c r="FG80" s="18"/>
      <c r="FH80" s="18"/>
      <c r="FI80" s="18"/>
      <c r="FJ80" s="18"/>
      <c r="FK80" s="18"/>
      <c r="FL80" s="18"/>
      <c r="FM80" s="18"/>
      <c r="FN80" s="18"/>
      <c r="FO80" s="18"/>
      <c r="FP80" s="18"/>
      <c r="FQ80" s="18"/>
      <c r="FR80" s="18"/>
      <c r="FS80" s="18"/>
      <c r="FT80" s="18"/>
      <c r="FU80" s="18"/>
      <c r="FV80" s="18"/>
      <c r="FW80" s="18"/>
      <c r="FX80" s="18"/>
      <c r="FY80" s="18"/>
      <c r="FZ80" s="18"/>
      <c r="GA80" s="18"/>
      <c r="GB80" s="18"/>
      <c r="GC80" s="18"/>
      <c r="GD80" s="18"/>
      <c r="GE80" s="18"/>
      <c r="GF80" s="18"/>
      <c r="GG80" s="18"/>
      <c r="GH80" s="18"/>
      <c r="GI80" s="18"/>
      <c r="GJ80" s="18"/>
      <c r="GK80" s="18"/>
      <c r="GL80" s="18"/>
      <c r="GM80" s="18"/>
      <c r="GN80" s="18"/>
      <c r="GO80" s="18"/>
      <c r="GP80" s="18"/>
      <c r="GQ80" s="18"/>
      <c r="GR80" s="18"/>
      <c r="GS80" s="18"/>
      <c r="GT80" s="18"/>
      <c r="GU80" s="18"/>
      <c r="GV80" s="18"/>
      <c r="GW80" s="18"/>
      <c r="GX80" s="18"/>
      <c r="GY80" s="18"/>
      <c r="GZ80" s="18"/>
      <c r="HA80" s="18"/>
      <c r="HB80" s="18"/>
      <c r="HC80" s="18"/>
      <c r="HD80" s="18"/>
      <c r="HE80" s="18"/>
      <c r="HF80" s="18"/>
      <c r="HG80" s="18"/>
      <c r="HH80" s="18"/>
      <c r="HI80" s="18"/>
      <c r="HJ80" s="18"/>
      <c r="HK80" s="18"/>
      <c r="HL80" s="18"/>
      <c r="HM80" s="18"/>
      <c r="HN80" s="18"/>
      <c r="HO80" s="18"/>
      <c r="HP80" s="18"/>
      <c r="HQ80" s="18"/>
      <c r="HR80" s="18"/>
      <c r="HS80" s="18"/>
      <c r="HT80" s="18"/>
      <c r="HU80" s="18"/>
      <c r="HV80" s="18"/>
      <c r="HW80" s="18"/>
      <c r="HX80" s="18"/>
      <c r="HY80" s="18"/>
    </row>
    <row r="81" spans="1:233" s="10" customFormat="1" ht="14.25" x14ac:dyDescent="0.15">
      <c r="A81" s="4">
        <v>78</v>
      </c>
      <c r="B81" s="17" t="s">
        <v>331</v>
      </c>
      <c r="C81" s="17" t="s">
        <v>53</v>
      </c>
      <c r="D81" s="6">
        <v>1</v>
      </c>
      <c r="E81" s="13">
        <v>2500</v>
      </c>
      <c r="F81" s="14">
        <v>2500</v>
      </c>
      <c r="G81" s="14">
        <v>2500</v>
      </c>
      <c r="H81" s="7">
        <v>0</v>
      </c>
      <c r="I81" s="15" t="s">
        <v>316</v>
      </c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  <c r="ED81" s="18"/>
      <c r="EE81" s="18"/>
      <c r="EF81" s="18"/>
      <c r="EG81" s="18"/>
      <c r="EH81" s="18"/>
      <c r="EI81" s="18"/>
      <c r="EJ81" s="18"/>
      <c r="EK81" s="18"/>
      <c r="EL81" s="18"/>
      <c r="EM81" s="18"/>
      <c r="EN81" s="18"/>
      <c r="EO81" s="18"/>
      <c r="EP81" s="18"/>
      <c r="EQ81" s="18"/>
      <c r="ER81" s="18"/>
      <c r="ES81" s="18"/>
      <c r="ET81" s="18"/>
      <c r="EU81" s="18"/>
      <c r="EV81" s="18"/>
      <c r="EW81" s="18"/>
      <c r="EX81" s="18"/>
      <c r="EY81" s="18"/>
      <c r="EZ81" s="18"/>
      <c r="FA81" s="18"/>
      <c r="FB81" s="18"/>
      <c r="FC81" s="18"/>
      <c r="FD81" s="18"/>
      <c r="FE81" s="18"/>
      <c r="FF81" s="18"/>
      <c r="FG81" s="18"/>
      <c r="FH81" s="18"/>
      <c r="FI81" s="18"/>
      <c r="FJ81" s="18"/>
      <c r="FK81" s="18"/>
      <c r="FL81" s="18"/>
      <c r="FM81" s="18"/>
      <c r="FN81" s="18"/>
      <c r="FO81" s="18"/>
      <c r="FP81" s="18"/>
      <c r="FQ81" s="18"/>
      <c r="FR81" s="18"/>
      <c r="FS81" s="18"/>
      <c r="FT81" s="18"/>
      <c r="FU81" s="18"/>
      <c r="FV81" s="18"/>
      <c r="FW81" s="18"/>
      <c r="FX81" s="18"/>
      <c r="FY81" s="18"/>
      <c r="FZ81" s="18"/>
      <c r="GA81" s="18"/>
      <c r="GB81" s="18"/>
      <c r="GC81" s="18"/>
      <c r="GD81" s="18"/>
      <c r="GE81" s="18"/>
      <c r="GF81" s="18"/>
      <c r="GG81" s="18"/>
      <c r="GH81" s="18"/>
      <c r="GI81" s="18"/>
      <c r="GJ81" s="18"/>
      <c r="GK81" s="18"/>
      <c r="GL81" s="18"/>
      <c r="GM81" s="18"/>
      <c r="GN81" s="18"/>
      <c r="GO81" s="18"/>
      <c r="GP81" s="18"/>
      <c r="GQ81" s="18"/>
      <c r="GR81" s="18"/>
      <c r="GS81" s="18"/>
      <c r="GT81" s="18"/>
      <c r="GU81" s="18"/>
      <c r="GV81" s="18"/>
      <c r="GW81" s="18"/>
      <c r="GX81" s="18"/>
      <c r="GY81" s="18"/>
      <c r="GZ81" s="18"/>
      <c r="HA81" s="18"/>
      <c r="HB81" s="18"/>
      <c r="HC81" s="18"/>
      <c r="HD81" s="18"/>
      <c r="HE81" s="18"/>
      <c r="HF81" s="18"/>
      <c r="HG81" s="18"/>
      <c r="HH81" s="18"/>
      <c r="HI81" s="18"/>
      <c r="HJ81" s="18"/>
      <c r="HK81" s="18"/>
      <c r="HL81" s="18"/>
      <c r="HM81" s="18"/>
      <c r="HN81" s="18"/>
      <c r="HO81" s="18"/>
      <c r="HP81" s="18"/>
      <c r="HQ81" s="18"/>
      <c r="HR81" s="18"/>
      <c r="HS81" s="18"/>
      <c r="HT81" s="18"/>
      <c r="HU81" s="18"/>
      <c r="HV81" s="18"/>
      <c r="HW81" s="18"/>
      <c r="HX81" s="18"/>
      <c r="HY81" s="18"/>
    </row>
    <row r="82" spans="1:233" s="10" customFormat="1" ht="14.25" x14ac:dyDescent="0.15">
      <c r="A82" s="4">
        <v>79</v>
      </c>
      <c r="B82" s="17" t="s">
        <v>332</v>
      </c>
      <c r="C82" s="17" t="s">
        <v>53</v>
      </c>
      <c r="D82" s="6">
        <v>1</v>
      </c>
      <c r="E82" s="13">
        <v>2500</v>
      </c>
      <c r="F82" s="14">
        <v>2500</v>
      </c>
      <c r="G82" s="14">
        <v>2500</v>
      </c>
      <c r="H82" s="7">
        <v>0</v>
      </c>
      <c r="I82" s="15" t="s">
        <v>316</v>
      </c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8"/>
      <c r="FE82" s="18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  <c r="FV82" s="18"/>
      <c r="FW82" s="18"/>
      <c r="FX82" s="18"/>
      <c r="FY82" s="18"/>
      <c r="FZ82" s="18"/>
      <c r="GA82" s="18"/>
      <c r="GB82" s="18"/>
      <c r="GC82" s="18"/>
      <c r="GD82" s="18"/>
      <c r="GE82" s="18"/>
      <c r="GF82" s="18"/>
      <c r="GG82" s="18"/>
      <c r="GH82" s="18"/>
      <c r="GI82" s="18"/>
      <c r="GJ82" s="18"/>
      <c r="GK82" s="18"/>
      <c r="GL82" s="18"/>
      <c r="GM82" s="18"/>
      <c r="GN82" s="18"/>
      <c r="GO82" s="18"/>
      <c r="GP82" s="18"/>
      <c r="GQ82" s="18"/>
      <c r="GR82" s="18"/>
      <c r="GS82" s="18"/>
      <c r="GT82" s="18"/>
      <c r="GU82" s="18"/>
      <c r="GV82" s="18"/>
      <c r="GW82" s="18"/>
      <c r="GX82" s="18"/>
      <c r="GY82" s="18"/>
      <c r="GZ82" s="18"/>
      <c r="HA82" s="18"/>
      <c r="HB82" s="18"/>
      <c r="HC82" s="18"/>
      <c r="HD82" s="18"/>
      <c r="HE82" s="18"/>
      <c r="HF82" s="18"/>
      <c r="HG82" s="18"/>
      <c r="HH82" s="18"/>
      <c r="HI82" s="18"/>
      <c r="HJ82" s="18"/>
      <c r="HK82" s="18"/>
      <c r="HL82" s="18"/>
      <c r="HM82" s="18"/>
      <c r="HN82" s="18"/>
      <c r="HO82" s="18"/>
      <c r="HP82" s="18"/>
      <c r="HQ82" s="18"/>
      <c r="HR82" s="18"/>
      <c r="HS82" s="18"/>
      <c r="HT82" s="18"/>
      <c r="HU82" s="18"/>
      <c r="HV82" s="18"/>
      <c r="HW82" s="18"/>
      <c r="HX82" s="18"/>
      <c r="HY82" s="18"/>
    </row>
    <row r="83" spans="1:233" s="10" customFormat="1" ht="14.25" x14ac:dyDescent="0.15">
      <c r="A83" s="4">
        <v>80</v>
      </c>
      <c r="B83" s="17" t="s">
        <v>333</v>
      </c>
      <c r="C83" s="17" t="s">
        <v>129</v>
      </c>
      <c r="D83" s="6">
        <v>1</v>
      </c>
      <c r="E83" s="13">
        <v>2800</v>
      </c>
      <c r="F83" s="14">
        <v>2800</v>
      </c>
      <c r="G83" s="14">
        <v>2800</v>
      </c>
      <c r="H83" s="7">
        <v>0</v>
      </c>
      <c r="I83" s="15" t="s">
        <v>30</v>
      </c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 s="18"/>
      <c r="ET83" s="18"/>
      <c r="EU83" s="18"/>
      <c r="EV83" s="18"/>
      <c r="EW83" s="18"/>
      <c r="EX83" s="18"/>
      <c r="EY83" s="18"/>
      <c r="EZ83" s="18"/>
      <c r="FA83" s="18"/>
      <c r="FB83" s="18"/>
      <c r="FC83" s="18"/>
      <c r="FD83" s="18"/>
      <c r="FE83" s="18"/>
      <c r="FF83" s="18"/>
      <c r="FG83" s="18"/>
      <c r="FH83" s="18"/>
      <c r="FI83" s="18"/>
      <c r="FJ83" s="18"/>
      <c r="FK83" s="18"/>
      <c r="FL83" s="18"/>
      <c r="FM83" s="18"/>
      <c r="FN83" s="18"/>
      <c r="FO83" s="18"/>
      <c r="FP83" s="18"/>
      <c r="FQ83" s="18"/>
      <c r="FR83" s="18"/>
      <c r="FS83" s="18"/>
      <c r="FT83" s="18"/>
      <c r="FU83" s="18"/>
      <c r="FV83" s="18"/>
      <c r="FW83" s="18"/>
      <c r="FX83" s="18"/>
      <c r="FY83" s="18"/>
      <c r="FZ83" s="18"/>
      <c r="GA83" s="18"/>
      <c r="GB83" s="18"/>
      <c r="GC83" s="18"/>
      <c r="GD83" s="18"/>
      <c r="GE83" s="18"/>
      <c r="GF83" s="18"/>
      <c r="GG83" s="18"/>
      <c r="GH83" s="18"/>
      <c r="GI83" s="18"/>
      <c r="GJ83" s="18"/>
      <c r="GK83" s="18"/>
      <c r="GL83" s="18"/>
      <c r="GM83" s="18"/>
      <c r="GN83" s="18"/>
      <c r="GO83" s="18"/>
      <c r="GP83" s="18"/>
      <c r="GQ83" s="18"/>
      <c r="GR83" s="18"/>
      <c r="GS83" s="18"/>
      <c r="GT83" s="18"/>
      <c r="GU83" s="18"/>
      <c r="GV83" s="18"/>
      <c r="GW83" s="18"/>
      <c r="GX83" s="18"/>
      <c r="GY83" s="18"/>
      <c r="GZ83" s="18"/>
      <c r="HA83" s="18"/>
      <c r="HB83" s="18"/>
      <c r="HC83" s="18"/>
      <c r="HD83" s="18"/>
      <c r="HE83" s="18"/>
      <c r="HF83" s="18"/>
      <c r="HG83" s="18"/>
      <c r="HH83" s="18"/>
      <c r="HI83" s="18"/>
      <c r="HJ83" s="18"/>
      <c r="HK83" s="18"/>
      <c r="HL83" s="18"/>
      <c r="HM83" s="18"/>
      <c r="HN83" s="18"/>
      <c r="HO83" s="18"/>
      <c r="HP83" s="18"/>
      <c r="HQ83" s="18"/>
      <c r="HR83" s="18"/>
      <c r="HS83" s="18"/>
      <c r="HT83" s="18"/>
      <c r="HU83" s="18"/>
      <c r="HV83" s="18"/>
      <c r="HW83" s="18"/>
      <c r="HX83" s="18"/>
      <c r="HY83" s="18"/>
    </row>
    <row r="84" spans="1:233" s="10" customFormat="1" ht="14.25" x14ac:dyDescent="0.15">
      <c r="A84" s="4">
        <v>81</v>
      </c>
      <c r="B84" s="17" t="s">
        <v>334</v>
      </c>
      <c r="C84" s="17" t="s">
        <v>335</v>
      </c>
      <c r="D84" s="6">
        <v>1</v>
      </c>
      <c r="E84" s="13">
        <v>3744</v>
      </c>
      <c r="F84" s="14">
        <v>3744</v>
      </c>
      <c r="G84" s="14">
        <v>3744</v>
      </c>
      <c r="H84" s="7">
        <v>0</v>
      </c>
      <c r="I84" s="15" t="s">
        <v>11</v>
      </c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 s="18"/>
      <c r="ET84" s="18"/>
      <c r="EU84" s="18"/>
      <c r="EV84" s="18"/>
      <c r="EW84" s="18"/>
      <c r="EX84" s="18"/>
      <c r="EY84" s="18"/>
      <c r="EZ84" s="18"/>
      <c r="FA84" s="18"/>
      <c r="FB84" s="18"/>
      <c r="FC84" s="18"/>
      <c r="FD84" s="18"/>
      <c r="FE84" s="18"/>
      <c r="FF84" s="18"/>
      <c r="FG84" s="18"/>
      <c r="FH84" s="18"/>
      <c r="FI84" s="18"/>
      <c r="FJ84" s="18"/>
      <c r="FK84" s="18"/>
      <c r="FL84" s="18"/>
      <c r="FM84" s="18"/>
      <c r="FN84" s="18"/>
      <c r="FO84" s="18"/>
      <c r="FP84" s="18"/>
      <c r="FQ84" s="18"/>
      <c r="FR84" s="18"/>
      <c r="FS84" s="18"/>
      <c r="FT84" s="18"/>
      <c r="FU84" s="18"/>
      <c r="FV84" s="18"/>
      <c r="FW84" s="18"/>
      <c r="FX84" s="18"/>
      <c r="FY84" s="18"/>
      <c r="FZ84" s="18"/>
      <c r="GA84" s="18"/>
      <c r="GB84" s="18"/>
      <c r="GC84" s="18"/>
      <c r="GD84" s="18"/>
      <c r="GE84" s="18"/>
      <c r="GF84" s="18"/>
      <c r="GG84" s="18"/>
      <c r="GH84" s="18"/>
      <c r="GI84" s="18"/>
      <c r="GJ84" s="18"/>
      <c r="GK84" s="18"/>
      <c r="GL84" s="18"/>
      <c r="GM84" s="18"/>
      <c r="GN84" s="18"/>
      <c r="GO84" s="18"/>
      <c r="GP84" s="18"/>
      <c r="GQ84" s="18"/>
      <c r="GR84" s="18"/>
      <c r="GS84" s="18"/>
      <c r="GT84" s="18"/>
      <c r="GU84" s="18"/>
      <c r="GV84" s="18"/>
      <c r="GW84" s="18"/>
      <c r="GX84" s="18"/>
      <c r="GY84" s="18"/>
      <c r="GZ84" s="18"/>
      <c r="HA84" s="18"/>
      <c r="HB84" s="18"/>
      <c r="HC84" s="18"/>
      <c r="HD84" s="18"/>
      <c r="HE84" s="18"/>
      <c r="HF84" s="18"/>
      <c r="HG84" s="18"/>
      <c r="HH84" s="18"/>
      <c r="HI84" s="18"/>
      <c r="HJ84" s="18"/>
      <c r="HK84" s="18"/>
      <c r="HL84" s="18"/>
      <c r="HM84" s="18"/>
      <c r="HN84" s="18"/>
      <c r="HO84" s="18"/>
      <c r="HP84" s="18"/>
      <c r="HQ84" s="18"/>
      <c r="HR84" s="18"/>
      <c r="HS84" s="18"/>
      <c r="HT84" s="18"/>
      <c r="HU84" s="18"/>
      <c r="HV84" s="18"/>
      <c r="HW84" s="18"/>
      <c r="HX84" s="18"/>
      <c r="HY84" s="18"/>
    </row>
    <row r="85" spans="1:233" s="10" customFormat="1" ht="14.25" x14ac:dyDescent="0.15">
      <c r="A85" s="4">
        <v>82</v>
      </c>
      <c r="B85" s="17" t="s">
        <v>336</v>
      </c>
      <c r="C85" s="17" t="s">
        <v>337</v>
      </c>
      <c r="D85" s="6">
        <v>1</v>
      </c>
      <c r="E85" s="13">
        <v>1716</v>
      </c>
      <c r="F85" s="14">
        <v>1716</v>
      </c>
      <c r="G85" s="14">
        <v>1716</v>
      </c>
      <c r="H85" s="7">
        <v>0</v>
      </c>
      <c r="I85" s="15" t="s">
        <v>11</v>
      </c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8"/>
      <c r="EA85" s="18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 s="18"/>
      <c r="ET85" s="18"/>
      <c r="EU85" s="18"/>
      <c r="EV85" s="18"/>
      <c r="EW85" s="18"/>
      <c r="EX85" s="18"/>
      <c r="EY85" s="18"/>
      <c r="EZ85" s="18"/>
      <c r="FA85" s="18"/>
      <c r="FB85" s="18"/>
      <c r="FC85" s="18"/>
      <c r="FD85" s="18"/>
      <c r="FE85" s="18"/>
      <c r="FF85" s="18"/>
      <c r="FG85" s="18"/>
      <c r="FH85" s="18"/>
      <c r="FI85" s="18"/>
      <c r="FJ85" s="18"/>
      <c r="FK85" s="18"/>
      <c r="FL85" s="18"/>
      <c r="FM85" s="18"/>
      <c r="FN85" s="18"/>
      <c r="FO85" s="18"/>
      <c r="FP85" s="18"/>
      <c r="FQ85" s="18"/>
      <c r="FR85" s="18"/>
      <c r="FS85" s="18"/>
      <c r="FT85" s="18"/>
      <c r="FU85" s="18"/>
      <c r="FV85" s="18"/>
      <c r="FW85" s="18"/>
      <c r="FX85" s="18"/>
      <c r="FY85" s="18"/>
      <c r="FZ85" s="18"/>
      <c r="GA85" s="18"/>
      <c r="GB85" s="18"/>
      <c r="GC85" s="18"/>
      <c r="GD85" s="18"/>
      <c r="GE85" s="18"/>
      <c r="GF85" s="18"/>
      <c r="GG85" s="18"/>
      <c r="GH85" s="18"/>
      <c r="GI85" s="18"/>
      <c r="GJ85" s="18"/>
      <c r="GK85" s="18"/>
      <c r="GL85" s="18"/>
      <c r="GM85" s="18"/>
      <c r="GN85" s="18"/>
      <c r="GO85" s="18"/>
      <c r="GP85" s="18"/>
      <c r="GQ85" s="18"/>
      <c r="GR85" s="18"/>
      <c r="GS85" s="18"/>
      <c r="GT85" s="18"/>
      <c r="GU85" s="18"/>
      <c r="GV85" s="18"/>
      <c r="GW85" s="18"/>
      <c r="GX85" s="18"/>
      <c r="GY85" s="18"/>
      <c r="GZ85" s="18"/>
      <c r="HA85" s="18"/>
      <c r="HB85" s="18"/>
      <c r="HC85" s="18"/>
      <c r="HD85" s="18"/>
      <c r="HE85" s="18"/>
      <c r="HF85" s="18"/>
      <c r="HG85" s="18"/>
      <c r="HH85" s="18"/>
      <c r="HI85" s="18"/>
      <c r="HJ85" s="18"/>
      <c r="HK85" s="18"/>
      <c r="HL85" s="18"/>
      <c r="HM85" s="18"/>
      <c r="HN85" s="18"/>
      <c r="HO85" s="18"/>
      <c r="HP85" s="18"/>
      <c r="HQ85" s="18"/>
      <c r="HR85" s="18"/>
      <c r="HS85" s="18"/>
      <c r="HT85" s="18"/>
      <c r="HU85" s="18"/>
      <c r="HV85" s="18"/>
      <c r="HW85" s="18"/>
      <c r="HX85" s="18"/>
      <c r="HY85" s="18"/>
    </row>
    <row r="86" spans="1:233" s="10" customFormat="1" ht="14.25" x14ac:dyDescent="0.15">
      <c r="A86" s="4">
        <v>83</v>
      </c>
      <c r="B86" s="17" t="s">
        <v>338</v>
      </c>
      <c r="C86" s="17" t="s">
        <v>337</v>
      </c>
      <c r="D86" s="6">
        <v>1</v>
      </c>
      <c r="E86" s="13">
        <v>1716</v>
      </c>
      <c r="F86" s="14">
        <v>1716</v>
      </c>
      <c r="G86" s="14">
        <v>1716</v>
      </c>
      <c r="H86" s="7">
        <v>0</v>
      </c>
      <c r="I86" s="15" t="s">
        <v>11</v>
      </c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8"/>
      <c r="GF86" s="18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  <c r="HG86" s="18"/>
      <c r="HH86" s="18"/>
      <c r="HI86" s="18"/>
      <c r="HJ86" s="18"/>
      <c r="HK86" s="18"/>
      <c r="HL86" s="18"/>
      <c r="HM86" s="18"/>
      <c r="HN86" s="18"/>
      <c r="HO86" s="18"/>
      <c r="HP86" s="18"/>
      <c r="HQ86" s="18"/>
      <c r="HR86" s="18"/>
      <c r="HS86" s="18"/>
      <c r="HT86" s="18"/>
      <c r="HU86" s="18"/>
      <c r="HV86" s="18"/>
      <c r="HW86" s="18"/>
      <c r="HX86" s="18"/>
      <c r="HY86" s="18"/>
    </row>
    <row r="87" spans="1:233" s="10" customFormat="1" ht="14.25" x14ac:dyDescent="0.15">
      <c r="A87" s="4">
        <v>84</v>
      </c>
      <c r="B87" s="17" t="s">
        <v>339</v>
      </c>
      <c r="C87" s="17" t="s">
        <v>337</v>
      </c>
      <c r="D87" s="6">
        <v>1</v>
      </c>
      <c r="E87" s="13">
        <v>1716</v>
      </c>
      <c r="F87" s="14">
        <v>1716</v>
      </c>
      <c r="G87" s="14">
        <v>1716</v>
      </c>
      <c r="H87" s="7">
        <v>0</v>
      </c>
      <c r="I87" s="15" t="s">
        <v>11</v>
      </c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8"/>
      <c r="EA87" s="18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8"/>
      <c r="GF87" s="18"/>
      <c r="GG87" s="18"/>
      <c r="GH87" s="18"/>
      <c r="GI87" s="18"/>
      <c r="GJ87" s="18"/>
      <c r="GK87" s="18"/>
      <c r="GL87" s="18"/>
      <c r="GM87" s="18"/>
      <c r="GN87" s="18"/>
      <c r="GO87" s="18"/>
      <c r="GP87" s="18"/>
      <c r="GQ87" s="18"/>
      <c r="GR87" s="18"/>
      <c r="GS87" s="18"/>
      <c r="GT87" s="18"/>
      <c r="GU87" s="18"/>
      <c r="GV87" s="18"/>
      <c r="GW87" s="18"/>
      <c r="GX87" s="18"/>
      <c r="GY87" s="18"/>
      <c r="GZ87" s="18"/>
      <c r="HA87" s="18"/>
      <c r="HB87" s="18"/>
      <c r="HC87" s="18"/>
      <c r="HD87" s="18"/>
      <c r="HE87" s="18"/>
      <c r="HF87" s="18"/>
      <c r="HG87" s="18"/>
      <c r="HH87" s="18"/>
      <c r="HI87" s="18"/>
      <c r="HJ87" s="18"/>
      <c r="HK87" s="18"/>
      <c r="HL87" s="18"/>
      <c r="HM87" s="18"/>
      <c r="HN87" s="18"/>
      <c r="HO87" s="18"/>
      <c r="HP87" s="18"/>
      <c r="HQ87" s="18"/>
      <c r="HR87" s="18"/>
      <c r="HS87" s="18"/>
      <c r="HT87" s="18"/>
      <c r="HU87" s="18"/>
      <c r="HV87" s="18"/>
      <c r="HW87" s="18"/>
      <c r="HX87" s="18"/>
      <c r="HY87" s="18"/>
    </row>
    <row r="88" spans="1:233" s="10" customFormat="1" ht="14.25" x14ac:dyDescent="0.15">
      <c r="A88" s="4">
        <v>85</v>
      </c>
      <c r="B88" s="17" t="s">
        <v>340</v>
      </c>
      <c r="C88" s="17" t="s">
        <v>337</v>
      </c>
      <c r="D88" s="6">
        <v>1</v>
      </c>
      <c r="E88" s="13">
        <v>1716</v>
      </c>
      <c r="F88" s="14">
        <v>1716</v>
      </c>
      <c r="G88" s="14">
        <v>1716</v>
      </c>
      <c r="H88" s="7">
        <v>0</v>
      </c>
      <c r="I88" s="15" t="s">
        <v>11</v>
      </c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8"/>
      <c r="GF88" s="18"/>
      <c r="GG88" s="18"/>
      <c r="GH88" s="18"/>
      <c r="GI88" s="18"/>
      <c r="GJ88" s="18"/>
      <c r="GK88" s="18"/>
      <c r="GL88" s="18"/>
      <c r="GM88" s="18"/>
      <c r="GN88" s="18"/>
      <c r="GO88" s="18"/>
      <c r="GP88" s="18"/>
      <c r="GQ88" s="18"/>
      <c r="GR88" s="18"/>
      <c r="GS88" s="18"/>
      <c r="GT88" s="18"/>
      <c r="GU88" s="18"/>
      <c r="GV88" s="18"/>
      <c r="GW88" s="18"/>
      <c r="GX88" s="18"/>
      <c r="GY88" s="18"/>
      <c r="GZ88" s="18"/>
      <c r="HA88" s="18"/>
      <c r="HB88" s="18"/>
      <c r="HC88" s="18"/>
      <c r="HD88" s="18"/>
      <c r="HE88" s="18"/>
      <c r="HF88" s="18"/>
      <c r="HG88" s="18"/>
      <c r="HH88" s="18"/>
      <c r="HI88" s="18"/>
      <c r="HJ88" s="18"/>
      <c r="HK88" s="18"/>
      <c r="HL88" s="18"/>
      <c r="HM88" s="18"/>
      <c r="HN88" s="18"/>
      <c r="HO88" s="18"/>
      <c r="HP88" s="18"/>
      <c r="HQ88" s="18"/>
      <c r="HR88" s="18"/>
      <c r="HS88" s="18"/>
      <c r="HT88" s="18"/>
      <c r="HU88" s="18"/>
      <c r="HV88" s="18"/>
      <c r="HW88" s="18"/>
      <c r="HX88" s="18"/>
      <c r="HY88" s="18"/>
    </row>
    <row r="89" spans="1:233" s="10" customFormat="1" ht="14.25" x14ac:dyDescent="0.15">
      <c r="A89" s="4">
        <v>86</v>
      </c>
      <c r="B89" s="17" t="s">
        <v>341</v>
      </c>
      <c r="C89" s="17" t="s">
        <v>130</v>
      </c>
      <c r="D89" s="6">
        <v>1</v>
      </c>
      <c r="E89" s="13">
        <v>546</v>
      </c>
      <c r="F89" s="14">
        <v>546</v>
      </c>
      <c r="G89" s="14">
        <v>546</v>
      </c>
      <c r="H89" s="7">
        <v>0</v>
      </c>
      <c r="I89" s="15" t="s">
        <v>11</v>
      </c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18"/>
      <c r="GE89" s="18"/>
      <c r="GF89" s="18"/>
      <c r="GG89" s="18"/>
      <c r="GH89" s="18"/>
      <c r="GI89" s="18"/>
      <c r="GJ89" s="18"/>
      <c r="GK89" s="18"/>
      <c r="GL89" s="18"/>
      <c r="GM89" s="18"/>
      <c r="GN89" s="18"/>
      <c r="GO89" s="18"/>
      <c r="GP89" s="18"/>
      <c r="GQ89" s="18"/>
      <c r="GR89" s="18"/>
      <c r="GS89" s="18"/>
      <c r="GT89" s="18"/>
      <c r="GU89" s="18"/>
      <c r="GV89" s="18"/>
      <c r="GW89" s="18"/>
      <c r="GX89" s="18"/>
      <c r="GY89" s="18"/>
      <c r="GZ89" s="18"/>
      <c r="HA89" s="18"/>
      <c r="HB89" s="18"/>
      <c r="HC89" s="18"/>
      <c r="HD89" s="18"/>
      <c r="HE89" s="18"/>
      <c r="HF89" s="18"/>
      <c r="HG89" s="18"/>
      <c r="HH89" s="18"/>
      <c r="HI89" s="18"/>
      <c r="HJ89" s="18"/>
      <c r="HK89" s="18"/>
      <c r="HL89" s="18"/>
      <c r="HM89" s="18"/>
      <c r="HN89" s="18"/>
      <c r="HO89" s="18"/>
      <c r="HP89" s="18"/>
      <c r="HQ89" s="18"/>
      <c r="HR89" s="18"/>
      <c r="HS89" s="18"/>
      <c r="HT89" s="18"/>
      <c r="HU89" s="18"/>
      <c r="HV89" s="18"/>
      <c r="HW89" s="18"/>
      <c r="HX89" s="18"/>
      <c r="HY89" s="18"/>
    </row>
    <row r="90" spans="1:233" s="10" customFormat="1" ht="14.25" x14ac:dyDescent="0.15">
      <c r="A90" s="4">
        <v>87</v>
      </c>
      <c r="B90" s="17" t="s">
        <v>342</v>
      </c>
      <c r="C90" s="17" t="s">
        <v>343</v>
      </c>
      <c r="D90" s="6">
        <v>1</v>
      </c>
      <c r="E90" s="13">
        <v>1872</v>
      </c>
      <c r="F90" s="14">
        <v>1872</v>
      </c>
      <c r="G90" s="14">
        <v>1872</v>
      </c>
      <c r="H90" s="7">
        <v>0</v>
      </c>
      <c r="I90" s="15" t="s">
        <v>11</v>
      </c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8"/>
      <c r="EA90" s="18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8"/>
      <c r="FQ90" s="18"/>
      <c r="FR90" s="18"/>
      <c r="FS90" s="18"/>
      <c r="FT90" s="18"/>
      <c r="FU90" s="18"/>
      <c r="FV90" s="18"/>
      <c r="FW90" s="18"/>
      <c r="FX90" s="18"/>
      <c r="FY90" s="18"/>
      <c r="FZ90" s="18"/>
      <c r="GA90" s="18"/>
      <c r="GB90" s="18"/>
      <c r="GC90" s="18"/>
      <c r="GD90" s="18"/>
      <c r="GE90" s="18"/>
      <c r="GF90" s="18"/>
      <c r="GG90" s="18"/>
      <c r="GH90" s="18"/>
      <c r="GI90" s="18"/>
      <c r="GJ90" s="18"/>
      <c r="GK90" s="18"/>
      <c r="GL90" s="18"/>
      <c r="GM90" s="18"/>
      <c r="GN90" s="18"/>
      <c r="GO90" s="18"/>
      <c r="GP90" s="18"/>
      <c r="GQ90" s="18"/>
      <c r="GR90" s="18"/>
      <c r="GS90" s="18"/>
      <c r="GT90" s="18"/>
      <c r="GU90" s="18"/>
      <c r="GV90" s="18"/>
      <c r="GW90" s="18"/>
      <c r="GX90" s="18"/>
      <c r="GY90" s="18"/>
      <c r="GZ90" s="18"/>
      <c r="HA90" s="18"/>
      <c r="HB90" s="18"/>
      <c r="HC90" s="18"/>
      <c r="HD90" s="18"/>
      <c r="HE90" s="18"/>
      <c r="HF90" s="18"/>
      <c r="HG90" s="18"/>
      <c r="HH90" s="18"/>
      <c r="HI90" s="18"/>
      <c r="HJ90" s="18"/>
      <c r="HK90" s="18"/>
      <c r="HL90" s="18"/>
      <c r="HM90" s="18"/>
      <c r="HN90" s="18"/>
      <c r="HO90" s="18"/>
      <c r="HP90" s="18"/>
      <c r="HQ90" s="18"/>
      <c r="HR90" s="18"/>
      <c r="HS90" s="18"/>
      <c r="HT90" s="18"/>
      <c r="HU90" s="18"/>
      <c r="HV90" s="18"/>
      <c r="HW90" s="18"/>
      <c r="HX90" s="18"/>
      <c r="HY90" s="18"/>
    </row>
    <row r="91" spans="1:233" s="10" customFormat="1" ht="14.25" x14ac:dyDescent="0.15">
      <c r="A91" s="4">
        <v>88</v>
      </c>
      <c r="B91" s="17" t="s">
        <v>344</v>
      </c>
      <c r="C91" s="17" t="s">
        <v>3202</v>
      </c>
      <c r="D91" s="6">
        <v>1</v>
      </c>
      <c r="E91" s="13">
        <v>4720</v>
      </c>
      <c r="F91" s="14">
        <v>4720</v>
      </c>
      <c r="G91" s="14">
        <v>4720</v>
      </c>
      <c r="H91" s="7">
        <v>0</v>
      </c>
      <c r="I91" s="15" t="s">
        <v>11</v>
      </c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18"/>
      <c r="FU91" s="18"/>
      <c r="FV91" s="18"/>
      <c r="FW91" s="18"/>
      <c r="FX91" s="18"/>
      <c r="FY91" s="18"/>
      <c r="FZ91" s="18"/>
      <c r="GA91" s="18"/>
      <c r="GB91" s="18"/>
      <c r="GC91" s="18"/>
      <c r="GD91" s="18"/>
      <c r="GE91" s="18"/>
      <c r="GF91" s="18"/>
      <c r="GG91" s="18"/>
      <c r="GH91" s="18"/>
      <c r="GI91" s="18"/>
      <c r="GJ91" s="18"/>
      <c r="GK91" s="18"/>
      <c r="GL91" s="18"/>
      <c r="GM91" s="18"/>
      <c r="GN91" s="18"/>
      <c r="GO91" s="18"/>
      <c r="GP91" s="18"/>
      <c r="GQ91" s="18"/>
      <c r="GR91" s="18"/>
      <c r="GS91" s="18"/>
      <c r="GT91" s="18"/>
      <c r="GU91" s="18"/>
      <c r="GV91" s="18"/>
      <c r="GW91" s="18"/>
      <c r="GX91" s="18"/>
      <c r="GY91" s="18"/>
      <c r="GZ91" s="18"/>
      <c r="HA91" s="18"/>
      <c r="HB91" s="18"/>
      <c r="HC91" s="18"/>
      <c r="HD91" s="18"/>
      <c r="HE91" s="18"/>
      <c r="HF91" s="18"/>
      <c r="HG91" s="18"/>
      <c r="HH91" s="18"/>
      <c r="HI91" s="18"/>
      <c r="HJ91" s="18"/>
      <c r="HK91" s="18"/>
      <c r="HL91" s="18"/>
      <c r="HM91" s="18"/>
      <c r="HN91" s="18"/>
      <c r="HO91" s="18"/>
      <c r="HP91" s="18"/>
      <c r="HQ91" s="18"/>
      <c r="HR91" s="18"/>
      <c r="HS91" s="18"/>
      <c r="HT91" s="18"/>
      <c r="HU91" s="18"/>
      <c r="HV91" s="18"/>
      <c r="HW91" s="18"/>
      <c r="HX91" s="18"/>
      <c r="HY91" s="18"/>
    </row>
    <row r="92" spans="1:233" s="10" customFormat="1" ht="14.25" x14ac:dyDescent="0.15">
      <c r="A92" s="4">
        <v>89</v>
      </c>
      <c r="B92" s="17" t="s">
        <v>345</v>
      </c>
      <c r="C92" s="17" t="s">
        <v>3202</v>
      </c>
      <c r="D92" s="6">
        <v>1</v>
      </c>
      <c r="E92" s="13">
        <v>4720</v>
      </c>
      <c r="F92" s="14">
        <v>4720</v>
      </c>
      <c r="G92" s="14">
        <v>4720</v>
      </c>
      <c r="H92" s="7">
        <v>0</v>
      </c>
      <c r="I92" s="15" t="s">
        <v>11</v>
      </c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8"/>
      <c r="GF92" s="18"/>
      <c r="GG92" s="18"/>
      <c r="GH92" s="18"/>
      <c r="GI92" s="18"/>
      <c r="GJ92" s="18"/>
      <c r="GK92" s="18"/>
      <c r="GL92" s="18"/>
      <c r="GM92" s="18"/>
      <c r="GN92" s="18"/>
      <c r="GO92" s="18"/>
      <c r="GP92" s="18"/>
      <c r="GQ92" s="18"/>
      <c r="GR92" s="18"/>
      <c r="GS92" s="18"/>
      <c r="GT92" s="18"/>
      <c r="GU92" s="18"/>
      <c r="GV92" s="18"/>
      <c r="GW92" s="18"/>
      <c r="GX92" s="18"/>
      <c r="GY92" s="18"/>
      <c r="GZ92" s="18"/>
      <c r="HA92" s="18"/>
      <c r="HB92" s="18"/>
      <c r="HC92" s="18"/>
      <c r="HD92" s="18"/>
      <c r="HE92" s="18"/>
      <c r="HF92" s="18"/>
      <c r="HG92" s="18"/>
      <c r="HH92" s="18"/>
      <c r="HI92" s="18"/>
      <c r="HJ92" s="18"/>
      <c r="HK92" s="18"/>
      <c r="HL92" s="18"/>
      <c r="HM92" s="18"/>
      <c r="HN92" s="18"/>
      <c r="HO92" s="18"/>
      <c r="HP92" s="18"/>
      <c r="HQ92" s="18"/>
      <c r="HR92" s="18"/>
      <c r="HS92" s="18"/>
      <c r="HT92" s="18"/>
      <c r="HU92" s="18"/>
      <c r="HV92" s="18"/>
      <c r="HW92" s="18"/>
      <c r="HX92" s="18"/>
      <c r="HY92" s="18"/>
    </row>
    <row r="93" spans="1:233" s="10" customFormat="1" ht="14.25" x14ac:dyDescent="0.15">
      <c r="A93" s="4">
        <v>90</v>
      </c>
      <c r="B93" s="17" t="s">
        <v>346</v>
      </c>
      <c r="C93" s="17" t="s">
        <v>3202</v>
      </c>
      <c r="D93" s="6">
        <v>1</v>
      </c>
      <c r="E93" s="13">
        <v>4720</v>
      </c>
      <c r="F93" s="14">
        <v>4720</v>
      </c>
      <c r="G93" s="14">
        <v>4720</v>
      </c>
      <c r="H93" s="7">
        <v>0</v>
      </c>
      <c r="I93" s="15" t="s">
        <v>11</v>
      </c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8"/>
      <c r="GF93" s="18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18"/>
      <c r="GU93" s="18"/>
      <c r="GV93" s="18"/>
      <c r="GW93" s="18"/>
      <c r="GX93" s="18"/>
      <c r="GY93" s="18"/>
      <c r="GZ93" s="18"/>
      <c r="HA93" s="18"/>
      <c r="HB93" s="18"/>
      <c r="HC93" s="18"/>
      <c r="HD93" s="18"/>
      <c r="HE93" s="18"/>
      <c r="HF93" s="18"/>
      <c r="HG93" s="18"/>
      <c r="HH93" s="18"/>
      <c r="HI93" s="18"/>
      <c r="HJ93" s="18"/>
      <c r="HK93" s="18"/>
      <c r="HL93" s="18"/>
      <c r="HM93" s="18"/>
      <c r="HN93" s="18"/>
      <c r="HO93" s="18"/>
      <c r="HP93" s="18"/>
      <c r="HQ93" s="18"/>
      <c r="HR93" s="18"/>
      <c r="HS93" s="18"/>
      <c r="HT93" s="18"/>
      <c r="HU93" s="18"/>
      <c r="HV93" s="18"/>
      <c r="HW93" s="18"/>
      <c r="HX93" s="18"/>
      <c r="HY93" s="18"/>
    </row>
    <row r="94" spans="1:233" s="10" customFormat="1" ht="14.25" x14ac:dyDescent="0.15">
      <c r="A94" s="4">
        <v>91</v>
      </c>
      <c r="B94" s="17" t="s">
        <v>347</v>
      </c>
      <c r="C94" s="17" t="s">
        <v>3202</v>
      </c>
      <c r="D94" s="6">
        <v>1</v>
      </c>
      <c r="E94" s="13">
        <v>4720</v>
      </c>
      <c r="F94" s="14">
        <v>4720</v>
      </c>
      <c r="G94" s="14">
        <v>4720</v>
      </c>
      <c r="H94" s="7">
        <v>0</v>
      </c>
      <c r="I94" s="15" t="s">
        <v>11</v>
      </c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8"/>
      <c r="GF94" s="18"/>
      <c r="GG94" s="18"/>
      <c r="GH94" s="18"/>
      <c r="GI94" s="18"/>
      <c r="GJ94" s="18"/>
      <c r="GK94" s="18"/>
      <c r="GL94" s="18"/>
      <c r="GM94" s="18"/>
      <c r="GN94" s="18"/>
      <c r="GO94" s="18"/>
      <c r="GP94" s="18"/>
      <c r="GQ94" s="18"/>
      <c r="GR94" s="18"/>
      <c r="GS94" s="18"/>
      <c r="GT94" s="18"/>
      <c r="GU94" s="18"/>
      <c r="GV94" s="18"/>
      <c r="GW94" s="18"/>
      <c r="GX94" s="18"/>
      <c r="GY94" s="18"/>
      <c r="GZ94" s="18"/>
      <c r="HA94" s="18"/>
      <c r="HB94" s="18"/>
      <c r="HC94" s="18"/>
      <c r="HD94" s="18"/>
      <c r="HE94" s="18"/>
      <c r="HF94" s="18"/>
      <c r="HG94" s="18"/>
      <c r="HH94" s="18"/>
      <c r="HI94" s="18"/>
      <c r="HJ94" s="18"/>
      <c r="HK94" s="18"/>
      <c r="HL94" s="18"/>
      <c r="HM94" s="18"/>
      <c r="HN94" s="18"/>
      <c r="HO94" s="18"/>
      <c r="HP94" s="18"/>
      <c r="HQ94" s="18"/>
      <c r="HR94" s="18"/>
      <c r="HS94" s="18"/>
      <c r="HT94" s="18"/>
      <c r="HU94" s="18"/>
      <c r="HV94" s="18"/>
      <c r="HW94" s="18"/>
      <c r="HX94" s="18"/>
      <c r="HY94" s="18"/>
    </row>
    <row r="95" spans="1:233" s="10" customFormat="1" ht="14.25" x14ac:dyDescent="0.15">
      <c r="A95" s="4">
        <v>92</v>
      </c>
      <c r="B95" s="17" t="s">
        <v>348</v>
      </c>
      <c r="C95" s="17" t="s">
        <v>349</v>
      </c>
      <c r="D95" s="6">
        <v>1</v>
      </c>
      <c r="E95" s="13">
        <v>3120</v>
      </c>
      <c r="F95" s="14">
        <v>3120</v>
      </c>
      <c r="G95" s="14">
        <v>3120</v>
      </c>
      <c r="H95" s="7">
        <v>0</v>
      </c>
      <c r="I95" s="15" t="s">
        <v>11</v>
      </c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8"/>
      <c r="GF95" s="18"/>
      <c r="GG95" s="18"/>
      <c r="GH95" s="18"/>
      <c r="GI95" s="18"/>
      <c r="GJ95" s="18"/>
      <c r="GK95" s="18"/>
      <c r="GL95" s="18"/>
      <c r="GM95" s="18"/>
      <c r="GN95" s="18"/>
      <c r="GO95" s="18"/>
      <c r="GP95" s="18"/>
      <c r="GQ95" s="18"/>
      <c r="GR95" s="18"/>
      <c r="GS95" s="18"/>
      <c r="GT95" s="18"/>
      <c r="GU95" s="18"/>
      <c r="GV95" s="18"/>
      <c r="GW95" s="18"/>
      <c r="GX95" s="18"/>
      <c r="GY95" s="18"/>
      <c r="GZ95" s="18"/>
      <c r="HA95" s="18"/>
      <c r="HB95" s="18"/>
      <c r="HC95" s="18"/>
      <c r="HD95" s="18"/>
      <c r="HE95" s="18"/>
      <c r="HF95" s="18"/>
      <c r="HG95" s="18"/>
      <c r="HH95" s="18"/>
      <c r="HI95" s="18"/>
      <c r="HJ95" s="18"/>
      <c r="HK95" s="18"/>
      <c r="HL95" s="18"/>
      <c r="HM95" s="18"/>
      <c r="HN95" s="18"/>
      <c r="HO95" s="18"/>
      <c r="HP95" s="18"/>
      <c r="HQ95" s="18"/>
      <c r="HR95" s="18"/>
      <c r="HS95" s="18"/>
      <c r="HT95" s="18"/>
      <c r="HU95" s="18"/>
      <c r="HV95" s="18"/>
      <c r="HW95" s="18"/>
      <c r="HX95" s="18"/>
      <c r="HY95" s="18"/>
    </row>
    <row r="96" spans="1:233" s="10" customFormat="1" ht="14.25" x14ac:dyDescent="0.15">
      <c r="A96" s="4">
        <v>93</v>
      </c>
      <c r="B96" s="17" t="s">
        <v>350</v>
      </c>
      <c r="C96" s="17" t="s">
        <v>349</v>
      </c>
      <c r="D96" s="6">
        <v>1</v>
      </c>
      <c r="E96" s="13">
        <v>3120</v>
      </c>
      <c r="F96" s="14">
        <v>3120</v>
      </c>
      <c r="G96" s="14">
        <v>3120</v>
      </c>
      <c r="H96" s="7">
        <v>0</v>
      </c>
      <c r="I96" s="15" t="s">
        <v>11</v>
      </c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18"/>
      <c r="EE96" s="18"/>
      <c r="EF96" s="18"/>
      <c r="EG96" s="18"/>
      <c r="EH96" s="18"/>
      <c r="EI96" s="18"/>
      <c r="EJ96" s="18"/>
      <c r="EK96" s="18"/>
      <c r="EL96" s="18"/>
      <c r="EM96" s="18"/>
      <c r="EN96" s="18"/>
      <c r="EO96" s="18"/>
      <c r="EP96" s="18"/>
      <c r="EQ96" s="18"/>
      <c r="ER96" s="18"/>
      <c r="ES96" s="18"/>
      <c r="ET96" s="18"/>
      <c r="EU96" s="18"/>
      <c r="EV96" s="18"/>
      <c r="EW96" s="18"/>
      <c r="EX96" s="18"/>
      <c r="EY96" s="18"/>
      <c r="EZ96" s="18"/>
      <c r="FA96" s="18"/>
      <c r="FB96" s="18"/>
      <c r="FC96" s="18"/>
      <c r="FD96" s="18"/>
      <c r="FE96" s="18"/>
      <c r="FF96" s="18"/>
      <c r="FG96" s="18"/>
      <c r="FH96" s="18"/>
      <c r="FI96" s="18"/>
      <c r="FJ96" s="18"/>
      <c r="FK96" s="18"/>
      <c r="FL96" s="18"/>
      <c r="FM96" s="18"/>
      <c r="FN96" s="18"/>
      <c r="FO96" s="18"/>
      <c r="FP96" s="18"/>
      <c r="FQ96" s="18"/>
      <c r="FR96" s="18"/>
      <c r="FS96" s="18"/>
      <c r="FT96" s="18"/>
      <c r="FU96" s="18"/>
      <c r="FV96" s="18"/>
      <c r="FW96" s="18"/>
      <c r="FX96" s="18"/>
      <c r="FY96" s="18"/>
      <c r="FZ96" s="18"/>
      <c r="GA96" s="18"/>
      <c r="GB96" s="18"/>
      <c r="GC96" s="18"/>
      <c r="GD96" s="18"/>
      <c r="GE96" s="18"/>
      <c r="GF96" s="18"/>
      <c r="GG96" s="18"/>
      <c r="GH96" s="18"/>
      <c r="GI96" s="18"/>
      <c r="GJ96" s="18"/>
      <c r="GK96" s="18"/>
      <c r="GL96" s="18"/>
      <c r="GM96" s="18"/>
      <c r="GN96" s="18"/>
      <c r="GO96" s="18"/>
      <c r="GP96" s="18"/>
      <c r="GQ96" s="18"/>
      <c r="GR96" s="18"/>
      <c r="GS96" s="18"/>
      <c r="GT96" s="18"/>
      <c r="GU96" s="18"/>
      <c r="GV96" s="18"/>
      <c r="GW96" s="18"/>
      <c r="GX96" s="18"/>
      <c r="GY96" s="18"/>
      <c r="GZ96" s="18"/>
      <c r="HA96" s="18"/>
      <c r="HB96" s="18"/>
      <c r="HC96" s="18"/>
      <c r="HD96" s="18"/>
      <c r="HE96" s="18"/>
      <c r="HF96" s="18"/>
      <c r="HG96" s="18"/>
      <c r="HH96" s="18"/>
      <c r="HI96" s="18"/>
      <c r="HJ96" s="18"/>
      <c r="HK96" s="18"/>
      <c r="HL96" s="18"/>
      <c r="HM96" s="18"/>
      <c r="HN96" s="18"/>
      <c r="HO96" s="18"/>
      <c r="HP96" s="18"/>
      <c r="HQ96" s="18"/>
      <c r="HR96" s="18"/>
      <c r="HS96" s="18"/>
      <c r="HT96" s="18"/>
      <c r="HU96" s="18"/>
      <c r="HV96" s="18"/>
      <c r="HW96" s="18"/>
      <c r="HX96" s="18"/>
      <c r="HY96" s="18"/>
    </row>
    <row r="97" spans="1:233" s="10" customFormat="1" ht="14.25" x14ac:dyDescent="0.15">
      <c r="A97" s="4">
        <v>94</v>
      </c>
      <c r="B97" s="17" t="s">
        <v>351</v>
      </c>
      <c r="C97" s="17" t="s">
        <v>349</v>
      </c>
      <c r="D97" s="6">
        <v>1</v>
      </c>
      <c r="E97" s="13">
        <v>3120</v>
      </c>
      <c r="F97" s="14">
        <v>3120</v>
      </c>
      <c r="G97" s="14">
        <v>3120</v>
      </c>
      <c r="H97" s="7">
        <v>0</v>
      </c>
      <c r="I97" s="15" t="s">
        <v>11</v>
      </c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8"/>
      <c r="FE97" s="18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  <c r="FV97" s="18"/>
      <c r="FW97" s="18"/>
      <c r="FX97" s="18"/>
      <c r="FY97" s="18"/>
      <c r="FZ97" s="18"/>
      <c r="GA97" s="18"/>
      <c r="GB97" s="18"/>
      <c r="GC97" s="18"/>
      <c r="GD97" s="18"/>
      <c r="GE97" s="18"/>
      <c r="GF97" s="18"/>
      <c r="GG97" s="18"/>
      <c r="GH97" s="18"/>
      <c r="GI97" s="18"/>
      <c r="GJ97" s="18"/>
      <c r="GK97" s="18"/>
      <c r="GL97" s="18"/>
      <c r="GM97" s="18"/>
      <c r="GN97" s="18"/>
      <c r="GO97" s="18"/>
      <c r="GP97" s="18"/>
      <c r="GQ97" s="18"/>
      <c r="GR97" s="18"/>
      <c r="GS97" s="18"/>
      <c r="GT97" s="18"/>
      <c r="GU97" s="18"/>
      <c r="GV97" s="18"/>
      <c r="GW97" s="18"/>
      <c r="GX97" s="18"/>
      <c r="GY97" s="18"/>
      <c r="GZ97" s="18"/>
      <c r="HA97" s="18"/>
      <c r="HB97" s="18"/>
      <c r="HC97" s="18"/>
      <c r="HD97" s="18"/>
      <c r="HE97" s="18"/>
      <c r="HF97" s="18"/>
      <c r="HG97" s="18"/>
      <c r="HH97" s="18"/>
      <c r="HI97" s="18"/>
      <c r="HJ97" s="18"/>
      <c r="HK97" s="18"/>
      <c r="HL97" s="18"/>
      <c r="HM97" s="18"/>
      <c r="HN97" s="18"/>
      <c r="HO97" s="18"/>
      <c r="HP97" s="18"/>
      <c r="HQ97" s="18"/>
      <c r="HR97" s="18"/>
      <c r="HS97" s="18"/>
      <c r="HT97" s="18"/>
      <c r="HU97" s="18"/>
      <c r="HV97" s="18"/>
      <c r="HW97" s="18"/>
      <c r="HX97" s="18"/>
      <c r="HY97" s="18"/>
    </row>
    <row r="98" spans="1:233" s="10" customFormat="1" ht="14.25" x14ac:dyDescent="0.15">
      <c r="A98" s="4">
        <v>95</v>
      </c>
      <c r="B98" s="17" t="s">
        <v>352</v>
      </c>
      <c r="C98" s="17" t="s">
        <v>349</v>
      </c>
      <c r="D98" s="6">
        <v>1</v>
      </c>
      <c r="E98" s="13">
        <v>3120</v>
      </c>
      <c r="F98" s="14">
        <v>3120</v>
      </c>
      <c r="G98" s="14">
        <v>3120</v>
      </c>
      <c r="H98" s="7">
        <v>0</v>
      </c>
      <c r="I98" s="15" t="s">
        <v>11</v>
      </c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18"/>
      <c r="FU98" s="18"/>
      <c r="FV98" s="18"/>
      <c r="FW98" s="18"/>
      <c r="FX98" s="18"/>
      <c r="FY98" s="18"/>
      <c r="FZ98" s="18"/>
      <c r="GA98" s="18"/>
      <c r="GB98" s="18"/>
      <c r="GC98" s="18"/>
      <c r="GD98" s="18"/>
      <c r="GE98" s="18"/>
      <c r="GF98" s="18"/>
      <c r="GG98" s="18"/>
      <c r="GH98" s="18"/>
      <c r="GI98" s="18"/>
      <c r="GJ98" s="18"/>
      <c r="GK98" s="18"/>
      <c r="GL98" s="18"/>
      <c r="GM98" s="18"/>
      <c r="GN98" s="18"/>
      <c r="GO98" s="18"/>
      <c r="GP98" s="18"/>
      <c r="GQ98" s="18"/>
      <c r="GR98" s="18"/>
      <c r="GS98" s="18"/>
      <c r="GT98" s="18"/>
      <c r="GU98" s="18"/>
      <c r="GV98" s="18"/>
      <c r="GW98" s="18"/>
      <c r="GX98" s="18"/>
      <c r="GY98" s="18"/>
      <c r="GZ98" s="18"/>
      <c r="HA98" s="18"/>
      <c r="HB98" s="18"/>
      <c r="HC98" s="18"/>
      <c r="HD98" s="18"/>
      <c r="HE98" s="18"/>
      <c r="HF98" s="18"/>
      <c r="HG98" s="18"/>
      <c r="HH98" s="18"/>
      <c r="HI98" s="18"/>
      <c r="HJ98" s="18"/>
      <c r="HK98" s="18"/>
      <c r="HL98" s="18"/>
      <c r="HM98" s="18"/>
      <c r="HN98" s="18"/>
      <c r="HO98" s="18"/>
      <c r="HP98" s="18"/>
      <c r="HQ98" s="18"/>
      <c r="HR98" s="18"/>
      <c r="HS98" s="18"/>
      <c r="HT98" s="18"/>
      <c r="HU98" s="18"/>
      <c r="HV98" s="18"/>
      <c r="HW98" s="18"/>
      <c r="HX98" s="18"/>
      <c r="HY98" s="18"/>
    </row>
    <row r="99" spans="1:233" s="10" customFormat="1" ht="14.25" x14ac:dyDescent="0.15">
      <c r="A99" s="4">
        <v>96</v>
      </c>
      <c r="B99" s="17" t="s">
        <v>353</v>
      </c>
      <c r="C99" s="17" t="s">
        <v>354</v>
      </c>
      <c r="D99" s="6">
        <v>1</v>
      </c>
      <c r="E99" s="13">
        <v>900</v>
      </c>
      <c r="F99" s="14">
        <v>900</v>
      </c>
      <c r="G99" s="14">
        <v>900</v>
      </c>
      <c r="H99" s="7">
        <v>0</v>
      </c>
      <c r="I99" s="15" t="s">
        <v>31</v>
      </c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18"/>
      <c r="EE99" s="18"/>
      <c r="EF99" s="18"/>
      <c r="EG99" s="18"/>
      <c r="EH99" s="18"/>
      <c r="EI99" s="18"/>
      <c r="EJ99" s="18"/>
      <c r="EK99" s="18"/>
      <c r="EL99" s="18"/>
      <c r="EM99" s="18"/>
      <c r="EN99" s="18"/>
      <c r="EO99" s="18"/>
      <c r="EP99" s="18"/>
      <c r="EQ99" s="18"/>
      <c r="ER99" s="18"/>
      <c r="ES99" s="18"/>
      <c r="ET99" s="18"/>
      <c r="EU99" s="18"/>
      <c r="EV99" s="18"/>
      <c r="EW99" s="18"/>
      <c r="EX99" s="18"/>
      <c r="EY99" s="18"/>
      <c r="EZ99" s="18"/>
      <c r="FA99" s="18"/>
      <c r="FB99" s="18"/>
      <c r="FC99" s="18"/>
      <c r="FD99" s="18"/>
      <c r="FE99" s="18"/>
      <c r="FF99" s="18"/>
      <c r="FG99" s="18"/>
      <c r="FH99" s="18"/>
      <c r="FI99" s="18"/>
      <c r="FJ99" s="18"/>
      <c r="FK99" s="18"/>
      <c r="FL99" s="18"/>
      <c r="FM99" s="18"/>
      <c r="FN99" s="18"/>
      <c r="FO99" s="18"/>
      <c r="FP99" s="18"/>
      <c r="FQ99" s="18"/>
      <c r="FR99" s="18"/>
      <c r="FS99" s="18"/>
      <c r="FT99" s="18"/>
      <c r="FU99" s="18"/>
      <c r="FV99" s="18"/>
      <c r="FW99" s="18"/>
      <c r="FX99" s="18"/>
      <c r="FY99" s="18"/>
      <c r="FZ99" s="18"/>
      <c r="GA99" s="18"/>
      <c r="GB99" s="18"/>
      <c r="GC99" s="18"/>
      <c r="GD99" s="18"/>
      <c r="GE99" s="18"/>
      <c r="GF99" s="18"/>
      <c r="GG99" s="18"/>
      <c r="GH99" s="18"/>
      <c r="GI99" s="18"/>
      <c r="GJ99" s="18"/>
      <c r="GK99" s="18"/>
      <c r="GL99" s="18"/>
      <c r="GM99" s="18"/>
      <c r="GN99" s="18"/>
      <c r="GO99" s="18"/>
      <c r="GP99" s="18"/>
      <c r="GQ99" s="18"/>
      <c r="GR99" s="18"/>
      <c r="GS99" s="18"/>
      <c r="GT99" s="18"/>
      <c r="GU99" s="18"/>
      <c r="GV99" s="18"/>
      <c r="GW99" s="18"/>
      <c r="GX99" s="18"/>
      <c r="GY99" s="18"/>
      <c r="GZ99" s="18"/>
      <c r="HA99" s="18"/>
      <c r="HB99" s="18"/>
      <c r="HC99" s="18"/>
      <c r="HD99" s="18"/>
      <c r="HE99" s="18"/>
      <c r="HF99" s="18"/>
      <c r="HG99" s="18"/>
      <c r="HH99" s="18"/>
      <c r="HI99" s="18"/>
      <c r="HJ99" s="18"/>
      <c r="HK99" s="18"/>
      <c r="HL99" s="18"/>
      <c r="HM99" s="18"/>
      <c r="HN99" s="18"/>
      <c r="HO99" s="18"/>
      <c r="HP99" s="18"/>
      <c r="HQ99" s="18"/>
      <c r="HR99" s="18"/>
      <c r="HS99" s="18"/>
      <c r="HT99" s="18"/>
      <c r="HU99" s="18"/>
      <c r="HV99" s="18"/>
      <c r="HW99" s="18"/>
      <c r="HX99" s="18"/>
      <c r="HY99" s="18"/>
    </row>
    <row r="100" spans="1:233" s="10" customFormat="1" ht="14.25" x14ac:dyDescent="0.15">
      <c r="A100" s="4">
        <v>97</v>
      </c>
      <c r="B100" s="17" t="s">
        <v>355</v>
      </c>
      <c r="C100" s="17" t="s">
        <v>356</v>
      </c>
      <c r="D100" s="6">
        <v>1</v>
      </c>
      <c r="E100" s="13">
        <v>6500</v>
      </c>
      <c r="F100" s="14">
        <v>6500</v>
      </c>
      <c r="G100" s="14">
        <v>6500</v>
      </c>
      <c r="H100" s="7">
        <v>0</v>
      </c>
      <c r="I100" s="15" t="s">
        <v>357</v>
      </c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8"/>
      <c r="FX100" s="18"/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18"/>
      <c r="GU100" s="18"/>
      <c r="GV100" s="18"/>
      <c r="GW100" s="18"/>
      <c r="GX100" s="18"/>
      <c r="GY100" s="18"/>
      <c r="GZ100" s="18"/>
      <c r="HA100" s="18"/>
      <c r="HB100" s="18"/>
      <c r="HC100" s="18"/>
      <c r="HD100" s="18"/>
      <c r="HE100" s="18"/>
      <c r="HF100" s="18"/>
      <c r="HG100" s="18"/>
      <c r="HH100" s="18"/>
      <c r="HI100" s="18"/>
      <c r="HJ100" s="18"/>
      <c r="HK100" s="18"/>
      <c r="HL100" s="18"/>
      <c r="HM100" s="18"/>
      <c r="HN100" s="18"/>
      <c r="HO100" s="18"/>
      <c r="HP100" s="18"/>
      <c r="HQ100" s="18"/>
      <c r="HR100" s="18"/>
      <c r="HS100" s="18"/>
      <c r="HT100" s="18"/>
      <c r="HU100" s="18"/>
      <c r="HV100" s="18"/>
      <c r="HW100" s="18"/>
      <c r="HX100" s="18"/>
      <c r="HY100" s="18"/>
    </row>
    <row r="101" spans="1:233" s="10" customFormat="1" ht="14.25" x14ac:dyDescent="0.15">
      <c r="A101" s="4">
        <v>98</v>
      </c>
      <c r="B101" s="17" t="s">
        <v>358</v>
      </c>
      <c r="C101" s="17" t="s">
        <v>52</v>
      </c>
      <c r="D101" s="6">
        <v>1</v>
      </c>
      <c r="E101" s="13">
        <v>1200</v>
      </c>
      <c r="F101" s="14">
        <v>1200</v>
      </c>
      <c r="G101" s="14">
        <v>1200</v>
      </c>
      <c r="H101" s="7">
        <v>0</v>
      </c>
      <c r="I101" s="15" t="s">
        <v>30</v>
      </c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DZ101" s="18"/>
      <c r="EA101" s="18"/>
      <c r="EB101" s="18"/>
      <c r="EC101" s="18"/>
      <c r="ED101" s="18"/>
      <c r="EE101" s="18"/>
      <c r="EF101" s="18"/>
      <c r="EG101" s="18"/>
      <c r="EH101" s="18"/>
      <c r="EI101" s="18"/>
      <c r="EJ101" s="18"/>
      <c r="EK101" s="18"/>
      <c r="EL101" s="18"/>
      <c r="EM101" s="18"/>
      <c r="EN101" s="18"/>
      <c r="EO101" s="18"/>
      <c r="EP101" s="18"/>
      <c r="EQ101" s="18"/>
      <c r="ER101" s="18"/>
      <c r="ES101" s="18"/>
      <c r="ET101" s="18"/>
      <c r="EU101" s="18"/>
      <c r="EV101" s="18"/>
      <c r="EW101" s="18"/>
      <c r="EX101" s="18"/>
      <c r="EY101" s="18"/>
      <c r="EZ101" s="18"/>
      <c r="FA101" s="18"/>
      <c r="FB101" s="18"/>
      <c r="FC101" s="18"/>
      <c r="FD101" s="18"/>
      <c r="FE101" s="18"/>
      <c r="FF101" s="18"/>
      <c r="FG101" s="18"/>
      <c r="FH101" s="18"/>
      <c r="FI101" s="18"/>
      <c r="FJ101" s="18"/>
      <c r="FK101" s="18"/>
      <c r="FL101" s="18"/>
      <c r="FM101" s="18"/>
      <c r="FN101" s="18"/>
      <c r="FO101" s="18"/>
      <c r="FP101" s="18"/>
      <c r="FQ101" s="18"/>
      <c r="FR101" s="18"/>
      <c r="FS101" s="18"/>
      <c r="FT101" s="18"/>
      <c r="FU101" s="18"/>
      <c r="FV101" s="18"/>
      <c r="FW101" s="18"/>
      <c r="FX101" s="18"/>
      <c r="FY101" s="18"/>
      <c r="FZ101" s="18"/>
      <c r="GA101" s="18"/>
      <c r="GB101" s="18"/>
      <c r="GC101" s="18"/>
      <c r="GD101" s="18"/>
      <c r="GE101" s="18"/>
      <c r="GF101" s="18"/>
      <c r="GG101" s="18"/>
      <c r="GH101" s="18"/>
      <c r="GI101" s="18"/>
      <c r="GJ101" s="18"/>
      <c r="GK101" s="18"/>
      <c r="GL101" s="18"/>
      <c r="GM101" s="18"/>
      <c r="GN101" s="18"/>
      <c r="GO101" s="18"/>
      <c r="GP101" s="18"/>
      <c r="GQ101" s="18"/>
      <c r="GR101" s="18"/>
      <c r="GS101" s="18"/>
      <c r="GT101" s="18"/>
      <c r="GU101" s="18"/>
      <c r="GV101" s="18"/>
      <c r="GW101" s="18"/>
      <c r="GX101" s="18"/>
      <c r="GY101" s="18"/>
      <c r="GZ101" s="18"/>
      <c r="HA101" s="18"/>
      <c r="HB101" s="18"/>
      <c r="HC101" s="18"/>
      <c r="HD101" s="18"/>
      <c r="HE101" s="18"/>
      <c r="HF101" s="18"/>
      <c r="HG101" s="18"/>
      <c r="HH101" s="18"/>
      <c r="HI101" s="18"/>
      <c r="HJ101" s="18"/>
      <c r="HK101" s="18"/>
      <c r="HL101" s="18"/>
      <c r="HM101" s="18"/>
      <c r="HN101" s="18"/>
      <c r="HO101" s="18"/>
      <c r="HP101" s="18"/>
      <c r="HQ101" s="18"/>
      <c r="HR101" s="18"/>
      <c r="HS101" s="18"/>
      <c r="HT101" s="18"/>
      <c r="HU101" s="18"/>
      <c r="HV101" s="18"/>
      <c r="HW101" s="18"/>
      <c r="HX101" s="18"/>
      <c r="HY101" s="18"/>
    </row>
    <row r="102" spans="1:233" s="10" customFormat="1" ht="14.25" x14ac:dyDescent="0.15">
      <c r="A102" s="4">
        <v>99</v>
      </c>
      <c r="B102" s="17" t="s">
        <v>359</v>
      </c>
      <c r="C102" s="17" t="s">
        <v>360</v>
      </c>
      <c r="D102" s="6">
        <v>1</v>
      </c>
      <c r="E102" s="13">
        <v>22000</v>
      </c>
      <c r="F102" s="14">
        <v>22000</v>
      </c>
      <c r="G102" s="14">
        <v>22000</v>
      </c>
      <c r="H102" s="7">
        <v>0</v>
      </c>
      <c r="I102" s="15" t="s">
        <v>31</v>
      </c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  <c r="DM102" s="18"/>
      <c r="DN102" s="18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DZ102" s="18"/>
      <c r="EA102" s="18"/>
      <c r="EB102" s="18"/>
      <c r="EC102" s="18"/>
      <c r="ED102" s="18"/>
      <c r="EE102" s="18"/>
      <c r="EF102" s="18"/>
      <c r="EG102" s="18"/>
      <c r="EH102" s="18"/>
      <c r="EI102" s="18"/>
      <c r="EJ102" s="18"/>
      <c r="EK102" s="18"/>
      <c r="EL102" s="18"/>
      <c r="EM102" s="18"/>
      <c r="EN102" s="18"/>
      <c r="EO102" s="18"/>
      <c r="EP102" s="18"/>
      <c r="EQ102" s="18"/>
      <c r="ER102" s="18"/>
      <c r="ES102" s="18"/>
      <c r="ET102" s="18"/>
      <c r="EU102" s="18"/>
      <c r="EV102" s="18"/>
      <c r="EW102" s="18"/>
      <c r="EX102" s="18"/>
      <c r="EY102" s="18"/>
      <c r="EZ102" s="18"/>
      <c r="FA102" s="18"/>
      <c r="FB102" s="18"/>
      <c r="FC102" s="18"/>
      <c r="FD102" s="18"/>
      <c r="FE102" s="18"/>
      <c r="FF102" s="18"/>
      <c r="FG102" s="18"/>
      <c r="FH102" s="18"/>
      <c r="FI102" s="18"/>
      <c r="FJ102" s="18"/>
      <c r="FK102" s="18"/>
      <c r="FL102" s="18"/>
      <c r="FM102" s="18"/>
      <c r="FN102" s="18"/>
      <c r="FO102" s="18"/>
      <c r="FP102" s="18"/>
      <c r="FQ102" s="18"/>
      <c r="FR102" s="18"/>
      <c r="FS102" s="18"/>
      <c r="FT102" s="18"/>
      <c r="FU102" s="18"/>
      <c r="FV102" s="18"/>
      <c r="FW102" s="18"/>
      <c r="FX102" s="18"/>
      <c r="FY102" s="18"/>
      <c r="FZ102" s="18"/>
      <c r="GA102" s="18"/>
      <c r="GB102" s="18"/>
      <c r="GC102" s="18"/>
      <c r="GD102" s="18"/>
      <c r="GE102" s="18"/>
      <c r="GF102" s="18"/>
      <c r="GG102" s="18"/>
      <c r="GH102" s="18"/>
      <c r="GI102" s="18"/>
      <c r="GJ102" s="18"/>
      <c r="GK102" s="18"/>
      <c r="GL102" s="18"/>
      <c r="GM102" s="18"/>
      <c r="GN102" s="18"/>
      <c r="GO102" s="18"/>
      <c r="GP102" s="18"/>
      <c r="GQ102" s="18"/>
      <c r="GR102" s="18"/>
      <c r="GS102" s="18"/>
      <c r="GT102" s="18"/>
      <c r="GU102" s="18"/>
      <c r="GV102" s="18"/>
      <c r="GW102" s="18"/>
      <c r="GX102" s="18"/>
      <c r="GY102" s="18"/>
      <c r="GZ102" s="18"/>
      <c r="HA102" s="18"/>
      <c r="HB102" s="18"/>
      <c r="HC102" s="18"/>
      <c r="HD102" s="18"/>
      <c r="HE102" s="18"/>
      <c r="HF102" s="18"/>
      <c r="HG102" s="18"/>
      <c r="HH102" s="18"/>
      <c r="HI102" s="18"/>
      <c r="HJ102" s="18"/>
      <c r="HK102" s="18"/>
      <c r="HL102" s="18"/>
      <c r="HM102" s="18"/>
      <c r="HN102" s="18"/>
      <c r="HO102" s="18"/>
      <c r="HP102" s="18"/>
      <c r="HQ102" s="18"/>
      <c r="HR102" s="18"/>
      <c r="HS102" s="18"/>
      <c r="HT102" s="18"/>
      <c r="HU102" s="18"/>
      <c r="HV102" s="18"/>
      <c r="HW102" s="18"/>
      <c r="HX102" s="18"/>
      <c r="HY102" s="18"/>
    </row>
    <row r="103" spans="1:233" s="10" customFormat="1" ht="14.25" x14ac:dyDescent="0.15">
      <c r="A103" s="4">
        <v>100</v>
      </c>
      <c r="B103" s="17" t="s">
        <v>361</v>
      </c>
      <c r="C103" s="17" t="s">
        <v>362</v>
      </c>
      <c r="D103" s="6">
        <v>1</v>
      </c>
      <c r="E103" s="13">
        <v>55177</v>
      </c>
      <c r="F103" s="14">
        <v>55177</v>
      </c>
      <c r="G103" s="14">
        <v>55177</v>
      </c>
      <c r="H103" s="7">
        <v>0</v>
      </c>
      <c r="I103" s="15" t="s">
        <v>11</v>
      </c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/>
      <c r="DJ103" s="18"/>
      <c r="DK103" s="18"/>
      <c r="DL103" s="18"/>
      <c r="DM103" s="18"/>
      <c r="DN103" s="18"/>
      <c r="DO103" s="18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DZ103" s="18"/>
      <c r="EA103" s="18"/>
      <c r="EB103" s="18"/>
      <c r="EC103" s="18"/>
      <c r="ED103" s="18"/>
      <c r="EE103" s="18"/>
      <c r="EF103" s="18"/>
      <c r="EG103" s="18"/>
      <c r="EH103" s="18"/>
      <c r="EI103" s="18"/>
      <c r="EJ103" s="18"/>
      <c r="EK103" s="18"/>
      <c r="EL103" s="18"/>
      <c r="EM103" s="18"/>
      <c r="EN103" s="18"/>
      <c r="EO103" s="18"/>
      <c r="EP103" s="18"/>
      <c r="EQ103" s="18"/>
      <c r="ER103" s="18"/>
      <c r="ES103" s="18"/>
      <c r="ET103" s="18"/>
      <c r="EU103" s="18"/>
      <c r="EV103" s="18"/>
      <c r="EW103" s="18"/>
      <c r="EX103" s="18"/>
      <c r="EY103" s="18"/>
      <c r="EZ103" s="18"/>
      <c r="FA103" s="18"/>
      <c r="FB103" s="18"/>
      <c r="FC103" s="18"/>
      <c r="FD103" s="18"/>
      <c r="FE103" s="18"/>
      <c r="FF103" s="18"/>
      <c r="FG103" s="18"/>
      <c r="FH103" s="18"/>
      <c r="FI103" s="18"/>
      <c r="FJ103" s="18"/>
      <c r="FK103" s="18"/>
      <c r="FL103" s="18"/>
      <c r="FM103" s="18"/>
      <c r="FN103" s="18"/>
      <c r="FO103" s="18"/>
      <c r="FP103" s="18"/>
      <c r="FQ103" s="18"/>
      <c r="FR103" s="18"/>
      <c r="FS103" s="18"/>
      <c r="FT103" s="18"/>
      <c r="FU103" s="18"/>
      <c r="FV103" s="18"/>
      <c r="FW103" s="18"/>
      <c r="FX103" s="18"/>
      <c r="FY103" s="18"/>
      <c r="FZ103" s="18"/>
      <c r="GA103" s="18"/>
      <c r="GB103" s="18"/>
      <c r="GC103" s="18"/>
      <c r="GD103" s="18"/>
      <c r="GE103" s="18"/>
      <c r="GF103" s="18"/>
      <c r="GG103" s="18"/>
      <c r="GH103" s="18"/>
      <c r="GI103" s="18"/>
      <c r="GJ103" s="18"/>
      <c r="GK103" s="18"/>
      <c r="GL103" s="18"/>
      <c r="GM103" s="18"/>
      <c r="GN103" s="18"/>
      <c r="GO103" s="18"/>
      <c r="GP103" s="18"/>
      <c r="GQ103" s="18"/>
      <c r="GR103" s="18"/>
      <c r="GS103" s="18"/>
      <c r="GT103" s="18"/>
      <c r="GU103" s="18"/>
      <c r="GV103" s="18"/>
      <c r="GW103" s="18"/>
      <c r="GX103" s="18"/>
      <c r="GY103" s="18"/>
      <c r="GZ103" s="18"/>
      <c r="HA103" s="18"/>
      <c r="HB103" s="18"/>
      <c r="HC103" s="18"/>
      <c r="HD103" s="18"/>
      <c r="HE103" s="18"/>
      <c r="HF103" s="18"/>
      <c r="HG103" s="18"/>
      <c r="HH103" s="18"/>
      <c r="HI103" s="18"/>
      <c r="HJ103" s="18"/>
      <c r="HK103" s="18"/>
      <c r="HL103" s="18"/>
      <c r="HM103" s="18"/>
      <c r="HN103" s="18"/>
      <c r="HO103" s="18"/>
      <c r="HP103" s="18"/>
      <c r="HQ103" s="18"/>
      <c r="HR103" s="18"/>
      <c r="HS103" s="18"/>
      <c r="HT103" s="18"/>
      <c r="HU103" s="18"/>
      <c r="HV103" s="18"/>
      <c r="HW103" s="18"/>
      <c r="HX103" s="18"/>
      <c r="HY103" s="18"/>
    </row>
    <row r="104" spans="1:233" s="10" customFormat="1" ht="14.25" x14ac:dyDescent="0.15">
      <c r="A104" s="4">
        <v>101</v>
      </c>
      <c r="B104" s="17" t="s">
        <v>363</v>
      </c>
      <c r="C104" s="17" t="s">
        <v>364</v>
      </c>
      <c r="D104" s="6">
        <v>1</v>
      </c>
      <c r="E104" s="13">
        <v>2511</v>
      </c>
      <c r="F104" s="14">
        <v>2511</v>
      </c>
      <c r="G104" s="14">
        <v>2511</v>
      </c>
      <c r="H104" s="7">
        <v>0</v>
      </c>
      <c r="I104" s="15" t="s">
        <v>11</v>
      </c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  <c r="DC104" s="18"/>
      <c r="DD104" s="18"/>
      <c r="DE104" s="18"/>
      <c r="DF104" s="18"/>
      <c r="DG104" s="18"/>
      <c r="DH104" s="18"/>
      <c r="DI104" s="18"/>
      <c r="DJ104" s="18"/>
      <c r="DK104" s="18"/>
      <c r="DL104" s="18"/>
      <c r="DM104" s="18"/>
      <c r="DN104" s="18"/>
      <c r="DO104" s="18"/>
      <c r="DP104" s="18"/>
      <c r="DQ104" s="18"/>
      <c r="DR104" s="18"/>
      <c r="DS104" s="18"/>
      <c r="DT104" s="18"/>
      <c r="DU104" s="18"/>
      <c r="DV104" s="18"/>
      <c r="DW104" s="18"/>
      <c r="DX104" s="18"/>
      <c r="DY104" s="18"/>
      <c r="DZ104" s="18"/>
      <c r="EA104" s="18"/>
      <c r="EB104" s="18"/>
      <c r="EC104" s="18"/>
      <c r="ED104" s="18"/>
      <c r="EE104" s="18"/>
      <c r="EF104" s="18"/>
      <c r="EG104" s="18"/>
      <c r="EH104" s="18"/>
      <c r="EI104" s="18"/>
      <c r="EJ104" s="18"/>
      <c r="EK104" s="18"/>
      <c r="EL104" s="18"/>
      <c r="EM104" s="18"/>
      <c r="EN104" s="18"/>
      <c r="EO104" s="18"/>
      <c r="EP104" s="18"/>
      <c r="EQ104" s="18"/>
      <c r="ER104" s="18"/>
      <c r="ES104" s="18"/>
      <c r="ET104" s="18"/>
      <c r="EU104" s="18"/>
      <c r="EV104" s="18"/>
      <c r="EW104" s="18"/>
      <c r="EX104" s="18"/>
      <c r="EY104" s="18"/>
      <c r="EZ104" s="18"/>
      <c r="FA104" s="18"/>
      <c r="FB104" s="18"/>
      <c r="FC104" s="18"/>
      <c r="FD104" s="18"/>
      <c r="FE104" s="18"/>
      <c r="FF104" s="18"/>
      <c r="FG104" s="18"/>
      <c r="FH104" s="18"/>
      <c r="FI104" s="18"/>
      <c r="FJ104" s="18"/>
      <c r="FK104" s="18"/>
      <c r="FL104" s="18"/>
      <c r="FM104" s="18"/>
      <c r="FN104" s="18"/>
      <c r="FO104" s="18"/>
      <c r="FP104" s="18"/>
      <c r="FQ104" s="18"/>
      <c r="FR104" s="18"/>
      <c r="FS104" s="18"/>
      <c r="FT104" s="18"/>
      <c r="FU104" s="18"/>
      <c r="FV104" s="18"/>
      <c r="FW104" s="18"/>
      <c r="FX104" s="18"/>
      <c r="FY104" s="18"/>
      <c r="FZ104" s="18"/>
      <c r="GA104" s="18"/>
      <c r="GB104" s="18"/>
      <c r="GC104" s="18"/>
      <c r="GD104" s="18"/>
      <c r="GE104" s="18"/>
      <c r="GF104" s="18"/>
      <c r="GG104" s="18"/>
      <c r="GH104" s="18"/>
      <c r="GI104" s="18"/>
      <c r="GJ104" s="18"/>
      <c r="GK104" s="18"/>
      <c r="GL104" s="18"/>
      <c r="GM104" s="18"/>
      <c r="GN104" s="18"/>
      <c r="GO104" s="18"/>
      <c r="GP104" s="18"/>
      <c r="GQ104" s="18"/>
      <c r="GR104" s="18"/>
      <c r="GS104" s="18"/>
      <c r="GT104" s="18"/>
      <c r="GU104" s="18"/>
      <c r="GV104" s="18"/>
      <c r="GW104" s="18"/>
      <c r="GX104" s="18"/>
      <c r="GY104" s="18"/>
      <c r="GZ104" s="18"/>
      <c r="HA104" s="18"/>
      <c r="HB104" s="18"/>
      <c r="HC104" s="18"/>
      <c r="HD104" s="18"/>
      <c r="HE104" s="18"/>
      <c r="HF104" s="18"/>
      <c r="HG104" s="18"/>
      <c r="HH104" s="18"/>
      <c r="HI104" s="18"/>
      <c r="HJ104" s="18"/>
      <c r="HK104" s="18"/>
      <c r="HL104" s="18"/>
      <c r="HM104" s="18"/>
      <c r="HN104" s="18"/>
      <c r="HO104" s="18"/>
      <c r="HP104" s="18"/>
      <c r="HQ104" s="18"/>
      <c r="HR104" s="18"/>
      <c r="HS104" s="18"/>
      <c r="HT104" s="18"/>
      <c r="HU104" s="18"/>
      <c r="HV104" s="18"/>
      <c r="HW104" s="18"/>
      <c r="HX104" s="18"/>
      <c r="HY104" s="18"/>
    </row>
    <row r="105" spans="1:233" s="10" customFormat="1" ht="14.25" x14ac:dyDescent="0.15">
      <c r="A105" s="4">
        <v>102</v>
      </c>
      <c r="B105" s="17" t="s">
        <v>365</v>
      </c>
      <c r="C105" s="17" t="s">
        <v>10</v>
      </c>
      <c r="D105" s="6">
        <v>1</v>
      </c>
      <c r="E105" s="13">
        <v>5000</v>
      </c>
      <c r="F105" s="14">
        <v>5000</v>
      </c>
      <c r="G105" s="14">
        <v>5000</v>
      </c>
      <c r="H105" s="7">
        <v>0</v>
      </c>
      <c r="I105" s="15" t="s">
        <v>31</v>
      </c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18"/>
      <c r="DL105" s="18"/>
      <c r="DM105" s="18"/>
      <c r="DN105" s="18"/>
      <c r="DO105" s="18"/>
      <c r="DP105" s="18"/>
      <c r="DQ105" s="18"/>
      <c r="DR105" s="18"/>
      <c r="DS105" s="18"/>
      <c r="DT105" s="18"/>
      <c r="DU105" s="18"/>
      <c r="DV105" s="18"/>
      <c r="DW105" s="18"/>
      <c r="DX105" s="18"/>
      <c r="DY105" s="18"/>
      <c r="DZ105" s="18"/>
      <c r="EA105" s="18"/>
      <c r="EB105" s="18"/>
      <c r="EC105" s="18"/>
      <c r="ED105" s="18"/>
      <c r="EE105" s="18"/>
      <c r="EF105" s="18"/>
      <c r="EG105" s="18"/>
      <c r="EH105" s="18"/>
      <c r="EI105" s="18"/>
      <c r="EJ105" s="18"/>
      <c r="EK105" s="18"/>
      <c r="EL105" s="18"/>
      <c r="EM105" s="18"/>
      <c r="EN105" s="18"/>
      <c r="EO105" s="18"/>
      <c r="EP105" s="18"/>
      <c r="EQ105" s="18"/>
      <c r="ER105" s="18"/>
      <c r="ES105" s="18"/>
      <c r="ET105" s="18"/>
      <c r="EU105" s="18"/>
      <c r="EV105" s="18"/>
      <c r="EW105" s="18"/>
      <c r="EX105" s="18"/>
      <c r="EY105" s="18"/>
      <c r="EZ105" s="18"/>
      <c r="FA105" s="18"/>
      <c r="FB105" s="18"/>
      <c r="FC105" s="18"/>
      <c r="FD105" s="18"/>
      <c r="FE105" s="18"/>
      <c r="FF105" s="18"/>
      <c r="FG105" s="18"/>
      <c r="FH105" s="18"/>
      <c r="FI105" s="18"/>
      <c r="FJ105" s="18"/>
      <c r="FK105" s="18"/>
      <c r="FL105" s="18"/>
      <c r="FM105" s="18"/>
      <c r="FN105" s="18"/>
      <c r="FO105" s="18"/>
      <c r="FP105" s="18"/>
      <c r="FQ105" s="18"/>
      <c r="FR105" s="18"/>
      <c r="FS105" s="18"/>
      <c r="FT105" s="18"/>
      <c r="FU105" s="18"/>
      <c r="FV105" s="18"/>
      <c r="FW105" s="18"/>
      <c r="FX105" s="18"/>
      <c r="FY105" s="18"/>
      <c r="FZ105" s="18"/>
      <c r="GA105" s="18"/>
      <c r="GB105" s="18"/>
      <c r="GC105" s="18"/>
      <c r="GD105" s="18"/>
      <c r="GE105" s="18"/>
      <c r="GF105" s="18"/>
      <c r="GG105" s="18"/>
      <c r="GH105" s="18"/>
      <c r="GI105" s="18"/>
      <c r="GJ105" s="18"/>
      <c r="GK105" s="18"/>
      <c r="GL105" s="18"/>
      <c r="GM105" s="18"/>
      <c r="GN105" s="18"/>
      <c r="GO105" s="18"/>
      <c r="GP105" s="18"/>
      <c r="GQ105" s="18"/>
      <c r="GR105" s="18"/>
      <c r="GS105" s="18"/>
      <c r="GT105" s="18"/>
      <c r="GU105" s="18"/>
      <c r="GV105" s="18"/>
      <c r="GW105" s="18"/>
      <c r="GX105" s="18"/>
      <c r="GY105" s="18"/>
      <c r="GZ105" s="18"/>
      <c r="HA105" s="18"/>
      <c r="HB105" s="18"/>
      <c r="HC105" s="18"/>
      <c r="HD105" s="18"/>
      <c r="HE105" s="18"/>
      <c r="HF105" s="18"/>
      <c r="HG105" s="18"/>
      <c r="HH105" s="18"/>
      <c r="HI105" s="18"/>
      <c r="HJ105" s="18"/>
      <c r="HK105" s="18"/>
      <c r="HL105" s="18"/>
      <c r="HM105" s="18"/>
      <c r="HN105" s="18"/>
      <c r="HO105" s="18"/>
      <c r="HP105" s="18"/>
      <c r="HQ105" s="18"/>
      <c r="HR105" s="18"/>
      <c r="HS105" s="18"/>
      <c r="HT105" s="18"/>
      <c r="HU105" s="18"/>
      <c r="HV105" s="18"/>
      <c r="HW105" s="18"/>
      <c r="HX105" s="18"/>
      <c r="HY105" s="18"/>
    </row>
    <row r="106" spans="1:233" s="10" customFormat="1" ht="14.25" x14ac:dyDescent="0.15">
      <c r="A106" s="4">
        <v>103</v>
      </c>
      <c r="B106" s="17" t="s">
        <v>366</v>
      </c>
      <c r="C106" s="17" t="s">
        <v>10</v>
      </c>
      <c r="D106" s="6">
        <v>1</v>
      </c>
      <c r="E106" s="13">
        <v>3100</v>
      </c>
      <c r="F106" s="14">
        <v>3100</v>
      </c>
      <c r="G106" s="14">
        <v>3100</v>
      </c>
      <c r="H106" s="7">
        <v>0</v>
      </c>
      <c r="I106" s="15" t="s">
        <v>30</v>
      </c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  <c r="ED106" s="18"/>
      <c r="EE106" s="18"/>
      <c r="EF106" s="18"/>
      <c r="EG106" s="18"/>
      <c r="EH106" s="18"/>
      <c r="EI106" s="18"/>
      <c r="EJ106" s="18"/>
      <c r="EK106" s="18"/>
      <c r="EL106" s="18"/>
      <c r="EM106" s="18"/>
      <c r="EN106" s="18"/>
      <c r="EO106" s="18"/>
      <c r="EP106" s="18"/>
      <c r="EQ106" s="18"/>
      <c r="ER106" s="18"/>
      <c r="ES106" s="18"/>
      <c r="ET106" s="18"/>
      <c r="EU106" s="18"/>
      <c r="EV106" s="18"/>
      <c r="EW106" s="18"/>
      <c r="EX106" s="18"/>
      <c r="EY106" s="18"/>
      <c r="EZ106" s="18"/>
      <c r="FA106" s="18"/>
      <c r="FB106" s="18"/>
      <c r="FC106" s="18"/>
      <c r="FD106" s="18"/>
      <c r="FE106" s="18"/>
      <c r="FF106" s="18"/>
      <c r="FG106" s="18"/>
      <c r="FH106" s="18"/>
      <c r="FI106" s="18"/>
      <c r="FJ106" s="18"/>
      <c r="FK106" s="18"/>
      <c r="FL106" s="18"/>
      <c r="FM106" s="18"/>
      <c r="FN106" s="18"/>
      <c r="FO106" s="18"/>
      <c r="FP106" s="18"/>
      <c r="FQ106" s="18"/>
      <c r="FR106" s="18"/>
      <c r="FS106" s="18"/>
      <c r="FT106" s="18"/>
      <c r="FU106" s="18"/>
      <c r="FV106" s="18"/>
      <c r="FW106" s="18"/>
      <c r="FX106" s="18"/>
      <c r="FY106" s="18"/>
      <c r="FZ106" s="18"/>
      <c r="GA106" s="18"/>
      <c r="GB106" s="18"/>
      <c r="GC106" s="18"/>
      <c r="GD106" s="18"/>
      <c r="GE106" s="18"/>
      <c r="GF106" s="18"/>
      <c r="GG106" s="18"/>
      <c r="GH106" s="18"/>
      <c r="GI106" s="18"/>
      <c r="GJ106" s="18"/>
      <c r="GK106" s="18"/>
      <c r="GL106" s="18"/>
      <c r="GM106" s="18"/>
      <c r="GN106" s="18"/>
      <c r="GO106" s="18"/>
      <c r="GP106" s="18"/>
      <c r="GQ106" s="18"/>
      <c r="GR106" s="18"/>
      <c r="GS106" s="18"/>
      <c r="GT106" s="18"/>
      <c r="GU106" s="18"/>
      <c r="GV106" s="18"/>
      <c r="GW106" s="18"/>
      <c r="GX106" s="18"/>
      <c r="GY106" s="18"/>
      <c r="GZ106" s="18"/>
      <c r="HA106" s="18"/>
      <c r="HB106" s="18"/>
      <c r="HC106" s="18"/>
      <c r="HD106" s="18"/>
      <c r="HE106" s="18"/>
      <c r="HF106" s="18"/>
      <c r="HG106" s="18"/>
      <c r="HH106" s="18"/>
      <c r="HI106" s="18"/>
      <c r="HJ106" s="18"/>
      <c r="HK106" s="18"/>
      <c r="HL106" s="18"/>
      <c r="HM106" s="18"/>
      <c r="HN106" s="18"/>
      <c r="HO106" s="18"/>
      <c r="HP106" s="18"/>
      <c r="HQ106" s="18"/>
      <c r="HR106" s="18"/>
      <c r="HS106" s="18"/>
      <c r="HT106" s="18"/>
      <c r="HU106" s="18"/>
      <c r="HV106" s="18"/>
      <c r="HW106" s="18"/>
      <c r="HX106" s="18"/>
      <c r="HY106" s="18"/>
    </row>
    <row r="107" spans="1:233" s="10" customFormat="1" ht="14.25" x14ac:dyDescent="0.15">
      <c r="A107" s="4">
        <v>104</v>
      </c>
      <c r="B107" s="17" t="s">
        <v>367</v>
      </c>
      <c r="C107" s="17" t="s">
        <v>10</v>
      </c>
      <c r="D107" s="6">
        <v>1</v>
      </c>
      <c r="E107" s="13">
        <v>2925</v>
      </c>
      <c r="F107" s="14">
        <v>2925</v>
      </c>
      <c r="G107" s="14">
        <v>2925</v>
      </c>
      <c r="H107" s="7">
        <v>0</v>
      </c>
      <c r="I107" s="15" t="s">
        <v>11</v>
      </c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8"/>
      <c r="DN107" s="18"/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18"/>
      <c r="EE107" s="18"/>
      <c r="EF107" s="18"/>
      <c r="EG107" s="18"/>
      <c r="EH107" s="18"/>
      <c r="EI107" s="18"/>
      <c r="EJ107" s="18"/>
      <c r="EK107" s="18"/>
      <c r="EL107" s="18"/>
      <c r="EM107" s="18"/>
      <c r="EN107" s="18"/>
      <c r="EO107" s="18"/>
      <c r="EP107" s="18"/>
      <c r="EQ107" s="18"/>
      <c r="ER107" s="18"/>
      <c r="ES107" s="18"/>
      <c r="ET107" s="18"/>
      <c r="EU107" s="18"/>
      <c r="EV107" s="18"/>
      <c r="EW107" s="18"/>
      <c r="EX107" s="18"/>
      <c r="EY107" s="18"/>
      <c r="EZ107" s="18"/>
      <c r="FA107" s="18"/>
      <c r="FB107" s="18"/>
      <c r="FC107" s="18"/>
      <c r="FD107" s="18"/>
      <c r="FE107" s="18"/>
      <c r="FF107" s="18"/>
      <c r="FG107" s="18"/>
      <c r="FH107" s="18"/>
      <c r="FI107" s="18"/>
      <c r="FJ107" s="18"/>
      <c r="FK107" s="18"/>
      <c r="FL107" s="18"/>
      <c r="FM107" s="18"/>
      <c r="FN107" s="18"/>
      <c r="FO107" s="18"/>
      <c r="FP107" s="18"/>
      <c r="FQ107" s="18"/>
      <c r="FR107" s="18"/>
      <c r="FS107" s="18"/>
      <c r="FT107" s="18"/>
      <c r="FU107" s="18"/>
      <c r="FV107" s="18"/>
      <c r="FW107" s="18"/>
      <c r="FX107" s="18"/>
      <c r="FY107" s="18"/>
      <c r="FZ107" s="18"/>
      <c r="GA107" s="18"/>
      <c r="GB107" s="18"/>
      <c r="GC107" s="18"/>
      <c r="GD107" s="18"/>
      <c r="GE107" s="18"/>
      <c r="GF107" s="18"/>
      <c r="GG107" s="18"/>
      <c r="GH107" s="18"/>
      <c r="GI107" s="18"/>
      <c r="GJ107" s="18"/>
      <c r="GK107" s="18"/>
      <c r="GL107" s="18"/>
      <c r="GM107" s="18"/>
      <c r="GN107" s="18"/>
      <c r="GO107" s="18"/>
      <c r="GP107" s="18"/>
      <c r="GQ107" s="18"/>
      <c r="GR107" s="18"/>
      <c r="GS107" s="18"/>
      <c r="GT107" s="18"/>
      <c r="GU107" s="18"/>
      <c r="GV107" s="18"/>
      <c r="GW107" s="18"/>
      <c r="GX107" s="18"/>
      <c r="GY107" s="18"/>
      <c r="GZ107" s="18"/>
      <c r="HA107" s="18"/>
      <c r="HB107" s="18"/>
      <c r="HC107" s="18"/>
      <c r="HD107" s="18"/>
      <c r="HE107" s="18"/>
      <c r="HF107" s="18"/>
      <c r="HG107" s="18"/>
      <c r="HH107" s="18"/>
      <c r="HI107" s="18"/>
      <c r="HJ107" s="18"/>
      <c r="HK107" s="18"/>
      <c r="HL107" s="18"/>
      <c r="HM107" s="18"/>
      <c r="HN107" s="18"/>
      <c r="HO107" s="18"/>
      <c r="HP107" s="18"/>
      <c r="HQ107" s="18"/>
      <c r="HR107" s="18"/>
      <c r="HS107" s="18"/>
      <c r="HT107" s="18"/>
      <c r="HU107" s="18"/>
      <c r="HV107" s="18"/>
      <c r="HW107" s="18"/>
      <c r="HX107" s="18"/>
      <c r="HY107" s="18"/>
    </row>
    <row r="108" spans="1:233" s="10" customFormat="1" ht="14.25" x14ac:dyDescent="0.15">
      <c r="A108" s="4">
        <v>105</v>
      </c>
      <c r="B108" s="17" t="s">
        <v>368</v>
      </c>
      <c r="C108" s="17" t="s">
        <v>23</v>
      </c>
      <c r="D108" s="6">
        <v>1</v>
      </c>
      <c r="E108" s="13">
        <v>2950</v>
      </c>
      <c r="F108" s="14">
        <v>2950</v>
      </c>
      <c r="G108" s="14">
        <v>2950</v>
      </c>
      <c r="H108" s="7">
        <v>0</v>
      </c>
      <c r="I108" s="15" t="s">
        <v>34</v>
      </c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8"/>
      <c r="DN108" s="18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18"/>
      <c r="ED108" s="18"/>
      <c r="EE108" s="18"/>
      <c r="EF108" s="18"/>
      <c r="EG108" s="18"/>
      <c r="EH108" s="18"/>
      <c r="EI108" s="18"/>
      <c r="EJ108" s="18"/>
      <c r="EK108" s="18"/>
      <c r="EL108" s="18"/>
      <c r="EM108" s="18"/>
      <c r="EN108" s="18"/>
      <c r="EO108" s="18"/>
      <c r="EP108" s="18"/>
      <c r="EQ108" s="18"/>
      <c r="ER108" s="18"/>
      <c r="ES108" s="18"/>
      <c r="ET108" s="18"/>
      <c r="EU108" s="18"/>
      <c r="EV108" s="18"/>
      <c r="EW108" s="18"/>
      <c r="EX108" s="18"/>
      <c r="EY108" s="18"/>
      <c r="EZ108" s="18"/>
      <c r="FA108" s="18"/>
      <c r="FB108" s="18"/>
      <c r="FC108" s="18"/>
      <c r="FD108" s="18"/>
      <c r="FE108" s="18"/>
      <c r="FF108" s="18"/>
      <c r="FG108" s="18"/>
      <c r="FH108" s="18"/>
      <c r="FI108" s="18"/>
      <c r="FJ108" s="18"/>
      <c r="FK108" s="18"/>
      <c r="FL108" s="18"/>
      <c r="FM108" s="18"/>
      <c r="FN108" s="18"/>
      <c r="FO108" s="18"/>
      <c r="FP108" s="18"/>
      <c r="FQ108" s="18"/>
      <c r="FR108" s="18"/>
      <c r="FS108" s="18"/>
      <c r="FT108" s="18"/>
      <c r="FU108" s="18"/>
      <c r="FV108" s="18"/>
      <c r="FW108" s="18"/>
      <c r="FX108" s="18"/>
      <c r="FY108" s="18"/>
      <c r="FZ108" s="18"/>
      <c r="GA108" s="18"/>
      <c r="GB108" s="18"/>
      <c r="GC108" s="18"/>
      <c r="GD108" s="18"/>
      <c r="GE108" s="18"/>
      <c r="GF108" s="18"/>
      <c r="GG108" s="18"/>
      <c r="GH108" s="18"/>
      <c r="GI108" s="18"/>
      <c r="GJ108" s="18"/>
      <c r="GK108" s="18"/>
      <c r="GL108" s="18"/>
      <c r="GM108" s="18"/>
      <c r="GN108" s="18"/>
      <c r="GO108" s="18"/>
      <c r="GP108" s="18"/>
      <c r="GQ108" s="18"/>
      <c r="GR108" s="18"/>
      <c r="GS108" s="18"/>
      <c r="GT108" s="18"/>
      <c r="GU108" s="18"/>
      <c r="GV108" s="18"/>
      <c r="GW108" s="18"/>
      <c r="GX108" s="18"/>
      <c r="GY108" s="18"/>
      <c r="GZ108" s="18"/>
      <c r="HA108" s="18"/>
      <c r="HB108" s="18"/>
      <c r="HC108" s="18"/>
      <c r="HD108" s="18"/>
      <c r="HE108" s="18"/>
      <c r="HF108" s="18"/>
      <c r="HG108" s="18"/>
      <c r="HH108" s="18"/>
      <c r="HI108" s="18"/>
      <c r="HJ108" s="18"/>
      <c r="HK108" s="18"/>
      <c r="HL108" s="18"/>
      <c r="HM108" s="18"/>
      <c r="HN108" s="18"/>
      <c r="HO108" s="18"/>
      <c r="HP108" s="18"/>
      <c r="HQ108" s="18"/>
      <c r="HR108" s="18"/>
      <c r="HS108" s="18"/>
      <c r="HT108" s="18"/>
      <c r="HU108" s="18"/>
      <c r="HV108" s="18"/>
      <c r="HW108" s="18"/>
      <c r="HX108" s="18"/>
      <c r="HY108" s="18"/>
    </row>
    <row r="109" spans="1:233" s="10" customFormat="1" ht="14.25" x14ac:dyDescent="0.15">
      <c r="A109" s="4">
        <v>106</v>
      </c>
      <c r="B109" s="17" t="s">
        <v>369</v>
      </c>
      <c r="C109" s="17" t="s">
        <v>12</v>
      </c>
      <c r="D109" s="6">
        <v>1</v>
      </c>
      <c r="E109" s="13">
        <v>5740</v>
      </c>
      <c r="F109" s="14">
        <v>5740</v>
      </c>
      <c r="G109" s="14">
        <v>5740</v>
      </c>
      <c r="H109" s="7">
        <v>0</v>
      </c>
      <c r="I109" s="15" t="s">
        <v>22</v>
      </c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  <c r="DI109" s="18"/>
      <c r="DJ109" s="18"/>
      <c r="DK109" s="18"/>
      <c r="DL109" s="18"/>
      <c r="DM109" s="18"/>
      <c r="DN109" s="18"/>
      <c r="DO109" s="18"/>
      <c r="DP109" s="18"/>
      <c r="DQ109" s="18"/>
      <c r="DR109" s="18"/>
      <c r="DS109" s="18"/>
      <c r="DT109" s="18"/>
      <c r="DU109" s="18"/>
      <c r="DV109" s="18"/>
      <c r="DW109" s="18"/>
      <c r="DX109" s="18"/>
      <c r="DY109" s="18"/>
      <c r="DZ109" s="18"/>
      <c r="EA109" s="18"/>
      <c r="EB109" s="18"/>
      <c r="EC109" s="18"/>
      <c r="ED109" s="18"/>
      <c r="EE109" s="18"/>
      <c r="EF109" s="18"/>
      <c r="EG109" s="18"/>
      <c r="EH109" s="18"/>
      <c r="EI109" s="18"/>
      <c r="EJ109" s="18"/>
      <c r="EK109" s="18"/>
      <c r="EL109" s="18"/>
      <c r="EM109" s="18"/>
      <c r="EN109" s="18"/>
      <c r="EO109" s="18"/>
      <c r="EP109" s="18"/>
      <c r="EQ109" s="18"/>
      <c r="ER109" s="18"/>
      <c r="ES109" s="18"/>
      <c r="ET109" s="18"/>
      <c r="EU109" s="18"/>
      <c r="EV109" s="18"/>
      <c r="EW109" s="18"/>
      <c r="EX109" s="18"/>
      <c r="EY109" s="18"/>
      <c r="EZ109" s="18"/>
      <c r="FA109" s="18"/>
      <c r="FB109" s="18"/>
      <c r="FC109" s="18"/>
      <c r="FD109" s="18"/>
      <c r="FE109" s="18"/>
      <c r="FF109" s="18"/>
      <c r="FG109" s="18"/>
      <c r="FH109" s="18"/>
      <c r="FI109" s="18"/>
      <c r="FJ109" s="18"/>
      <c r="FK109" s="18"/>
      <c r="FL109" s="18"/>
      <c r="FM109" s="18"/>
      <c r="FN109" s="18"/>
      <c r="FO109" s="18"/>
      <c r="FP109" s="18"/>
      <c r="FQ109" s="18"/>
      <c r="FR109" s="18"/>
      <c r="FS109" s="18"/>
      <c r="FT109" s="18"/>
      <c r="FU109" s="18"/>
      <c r="FV109" s="18"/>
      <c r="FW109" s="18"/>
      <c r="FX109" s="18"/>
      <c r="FY109" s="18"/>
      <c r="FZ109" s="18"/>
      <c r="GA109" s="18"/>
      <c r="GB109" s="18"/>
      <c r="GC109" s="18"/>
      <c r="GD109" s="18"/>
      <c r="GE109" s="18"/>
      <c r="GF109" s="18"/>
      <c r="GG109" s="18"/>
      <c r="GH109" s="18"/>
      <c r="GI109" s="18"/>
      <c r="GJ109" s="18"/>
      <c r="GK109" s="18"/>
      <c r="GL109" s="18"/>
      <c r="GM109" s="18"/>
      <c r="GN109" s="18"/>
      <c r="GO109" s="18"/>
      <c r="GP109" s="18"/>
      <c r="GQ109" s="18"/>
      <c r="GR109" s="18"/>
      <c r="GS109" s="18"/>
      <c r="GT109" s="18"/>
      <c r="GU109" s="18"/>
      <c r="GV109" s="18"/>
      <c r="GW109" s="18"/>
      <c r="GX109" s="18"/>
      <c r="GY109" s="18"/>
      <c r="GZ109" s="18"/>
      <c r="HA109" s="18"/>
      <c r="HB109" s="18"/>
      <c r="HC109" s="18"/>
      <c r="HD109" s="18"/>
      <c r="HE109" s="18"/>
      <c r="HF109" s="18"/>
      <c r="HG109" s="18"/>
      <c r="HH109" s="18"/>
      <c r="HI109" s="18"/>
      <c r="HJ109" s="18"/>
      <c r="HK109" s="18"/>
      <c r="HL109" s="18"/>
      <c r="HM109" s="18"/>
      <c r="HN109" s="18"/>
      <c r="HO109" s="18"/>
      <c r="HP109" s="18"/>
      <c r="HQ109" s="18"/>
      <c r="HR109" s="18"/>
      <c r="HS109" s="18"/>
      <c r="HT109" s="18"/>
      <c r="HU109" s="18"/>
      <c r="HV109" s="18"/>
      <c r="HW109" s="18"/>
      <c r="HX109" s="18"/>
      <c r="HY109" s="18"/>
    </row>
    <row r="110" spans="1:233" s="10" customFormat="1" ht="14.25" x14ac:dyDescent="0.15">
      <c r="A110" s="4">
        <v>107</v>
      </c>
      <c r="B110" s="17" t="s">
        <v>370</v>
      </c>
      <c r="C110" s="17" t="s">
        <v>371</v>
      </c>
      <c r="D110" s="6">
        <v>1</v>
      </c>
      <c r="E110" s="13">
        <v>780</v>
      </c>
      <c r="F110" s="14">
        <v>780</v>
      </c>
      <c r="G110" s="14">
        <v>780</v>
      </c>
      <c r="H110" s="7">
        <v>0</v>
      </c>
      <c r="I110" s="15" t="s">
        <v>11</v>
      </c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8"/>
      <c r="DC110" s="18"/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DZ110" s="18"/>
      <c r="EA110" s="18"/>
      <c r="EB110" s="18"/>
      <c r="EC110" s="18"/>
      <c r="ED110" s="18"/>
      <c r="EE110" s="18"/>
      <c r="EF110" s="18"/>
      <c r="EG110" s="18"/>
      <c r="EH110" s="18"/>
      <c r="EI110" s="18"/>
      <c r="EJ110" s="18"/>
      <c r="EK110" s="18"/>
      <c r="EL110" s="18"/>
      <c r="EM110" s="18"/>
      <c r="EN110" s="18"/>
      <c r="EO110" s="18"/>
      <c r="EP110" s="18"/>
      <c r="EQ110" s="18"/>
      <c r="ER110" s="18"/>
      <c r="ES110" s="18"/>
      <c r="ET110" s="18"/>
      <c r="EU110" s="18"/>
      <c r="EV110" s="18"/>
      <c r="EW110" s="18"/>
      <c r="EX110" s="18"/>
      <c r="EY110" s="18"/>
      <c r="EZ110" s="18"/>
      <c r="FA110" s="18"/>
      <c r="FB110" s="18"/>
      <c r="FC110" s="18"/>
      <c r="FD110" s="18"/>
      <c r="FE110" s="18"/>
      <c r="FF110" s="18"/>
      <c r="FG110" s="18"/>
      <c r="FH110" s="18"/>
      <c r="FI110" s="18"/>
      <c r="FJ110" s="18"/>
      <c r="FK110" s="18"/>
      <c r="FL110" s="18"/>
      <c r="FM110" s="18"/>
      <c r="FN110" s="18"/>
      <c r="FO110" s="18"/>
      <c r="FP110" s="18"/>
      <c r="FQ110" s="18"/>
      <c r="FR110" s="18"/>
      <c r="FS110" s="18"/>
      <c r="FT110" s="18"/>
      <c r="FU110" s="18"/>
      <c r="FV110" s="18"/>
      <c r="FW110" s="18"/>
      <c r="FX110" s="18"/>
      <c r="FY110" s="18"/>
      <c r="FZ110" s="18"/>
      <c r="GA110" s="18"/>
      <c r="GB110" s="18"/>
      <c r="GC110" s="18"/>
      <c r="GD110" s="18"/>
      <c r="GE110" s="18"/>
      <c r="GF110" s="18"/>
      <c r="GG110" s="18"/>
      <c r="GH110" s="18"/>
      <c r="GI110" s="18"/>
      <c r="GJ110" s="18"/>
      <c r="GK110" s="18"/>
      <c r="GL110" s="18"/>
      <c r="GM110" s="18"/>
      <c r="GN110" s="18"/>
      <c r="GO110" s="18"/>
      <c r="GP110" s="18"/>
      <c r="GQ110" s="18"/>
      <c r="GR110" s="18"/>
      <c r="GS110" s="18"/>
      <c r="GT110" s="18"/>
      <c r="GU110" s="18"/>
      <c r="GV110" s="18"/>
      <c r="GW110" s="18"/>
      <c r="GX110" s="18"/>
      <c r="GY110" s="18"/>
      <c r="GZ110" s="18"/>
      <c r="HA110" s="18"/>
      <c r="HB110" s="18"/>
      <c r="HC110" s="18"/>
      <c r="HD110" s="18"/>
      <c r="HE110" s="18"/>
      <c r="HF110" s="18"/>
      <c r="HG110" s="18"/>
      <c r="HH110" s="18"/>
      <c r="HI110" s="18"/>
      <c r="HJ110" s="18"/>
      <c r="HK110" s="18"/>
      <c r="HL110" s="18"/>
      <c r="HM110" s="18"/>
      <c r="HN110" s="18"/>
      <c r="HO110" s="18"/>
      <c r="HP110" s="18"/>
      <c r="HQ110" s="18"/>
      <c r="HR110" s="18"/>
      <c r="HS110" s="18"/>
      <c r="HT110" s="18"/>
      <c r="HU110" s="18"/>
      <c r="HV110" s="18"/>
      <c r="HW110" s="18"/>
      <c r="HX110" s="18"/>
      <c r="HY110" s="18"/>
    </row>
    <row r="111" spans="1:233" s="10" customFormat="1" ht="14.25" x14ac:dyDescent="0.15">
      <c r="A111" s="4">
        <v>108</v>
      </c>
      <c r="B111" s="17" t="s">
        <v>372</v>
      </c>
      <c r="C111" s="17" t="s">
        <v>373</v>
      </c>
      <c r="D111" s="6">
        <v>1</v>
      </c>
      <c r="E111" s="13">
        <v>2917</v>
      </c>
      <c r="F111" s="14">
        <v>2917</v>
      </c>
      <c r="G111" s="14">
        <v>2917</v>
      </c>
      <c r="H111" s="7">
        <v>0</v>
      </c>
      <c r="I111" s="15" t="s">
        <v>11</v>
      </c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18"/>
      <c r="EE111" s="18"/>
      <c r="EF111" s="18"/>
      <c r="EG111" s="18"/>
      <c r="EH111" s="18"/>
      <c r="EI111" s="18"/>
      <c r="EJ111" s="18"/>
      <c r="EK111" s="18"/>
      <c r="EL111" s="18"/>
      <c r="EM111" s="18"/>
      <c r="EN111" s="18"/>
      <c r="EO111" s="18"/>
      <c r="EP111" s="18"/>
      <c r="EQ111" s="18"/>
      <c r="ER111" s="18"/>
      <c r="ES111" s="18"/>
      <c r="ET111" s="18"/>
      <c r="EU111" s="18"/>
      <c r="EV111" s="18"/>
      <c r="EW111" s="18"/>
      <c r="EX111" s="18"/>
      <c r="EY111" s="18"/>
      <c r="EZ111" s="18"/>
      <c r="FA111" s="18"/>
      <c r="FB111" s="18"/>
      <c r="FC111" s="18"/>
      <c r="FD111" s="18"/>
      <c r="FE111" s="18"/>
      <c r="FF111" s="18"/>
      <c r="FG111" s="18"/>
      <c r="FH111" s="18"/>
      <c r="FI111" s="18"/>
      <c r="FJ111" s="18"/>
      <c r="FK111" s="18"/>
      <c r="FL111" s="18"/>
      <c r="FM111" s="18"/>
      <c r="FN111" s="18"/>
      <c r="FO111" s="18"/>
      <c r="FP111" s="18"/>
      <c r="FQ111" s="18"/>
      <c r="FR111" s="18"/>
      <c r="FS111" s="18"/>
      <c r="FT111" s="18"/>
      <c r="FU111" s="18"/>
      <c r="FV111" s="18"/>
      <c r="FW111" s="18"/>
      <c r="FX111" s="18"/>
      <c r="FY111" s="18"/>
      <c r="FZ111" s="18"/>
      <c r="GA111" s="18"/>
      <c r="GB111" s="18"/>
      <c r="GC111" s="18"/>
      <c r="GD111" s="18"/>
      <c r="GE111" s="18"/>
      <c r="GF111" s="18"/>
      <c r="GG111" s="18"/>
      <c r="GH111" s="18"/>
      <c r="GI111" s="18"/>
      <c r="GJ111" s="18"/>
      <c r="GK111" s="18"/>
      <c r="GL111" s="18"/>
      <c r="GM111" s="18"/>
      <c r="GN111" s="18"/>
      <c r="GO111" s="18"/>
      <c r="GP111" s="18"/>
      <c r="GQ111" s="18"/>
      <c r="GR111" s="18"/>
      <c r="GS111" s="18"/>
      <c r="GT111" s="18"/>
      <c r="GU111" s="18"/>
      <c r="GV111" s="18"/>
      <c r="GW111" s="18"/>
      <c r="GX111" s="18"/>
      <c r="GY111" s="18"/>
      <c r="GZ111" s="18"/>
      <c r="HA111" s="18"/>
      <c r="HB111" s="18"/>
      <c r="HC111" s="18"/>
      <c r="HD111" s="18"/>
      <c r="HE111" s="18"/>
      <c r="HF111" s="18"/>
      <c r="HG111" s="18"/>
      <c r="HH111" s="18"/>
      <c r="HI111" s="18"/>
      <c r="HJ111" s="18"/>
      <c r="HK111" s="18"/>
      <c r="HL111" s="18"/>
      <c r="HM111" s="18"/>
      <c r="HN111" s="18"/>
      <c r="HO111" s="18"/>
      <c r="HP111" s="18"/>
      <c r="HQ111" s="18"/>
      <c r="HR111" s="18"/>
      <c r="HS111" s="18"/>
      <c r="HT111" s="18"/>
      <c r="HU111" s="18"/>
      <c r="HV111" s="18"/>
      <c r="HW111" s="18"/>
      <c r="HX111" s="18"/>
      <c r="HY111" s="18"/>
    </row>
    <row r="112" spans="1:233" s="10" customFormat="1" ht="14.25" x14ac:dyDescent="0.15">
      <c r="A112" s="4">
        <v>109</v>
      </c>
      <c r="B112" s="17" t="s">
        <v>374</v>
      </c>
      <c r="C112" s="17" t="s">
        <v>373</v>
      </c>
      <c r="D112" s="6">
        <v>1</v>
      </c>
      <c r="E112" s="13">
        <v>2917</v>
      </c>
      <c r="F112" s="14">
        <v>2917</v>
      </c>
      <c r="G112" s="14">
        <v>2917</v>
      </c>
      <c r="H112" s="7">
        <v>0</v>
      </c>
      <c r="I112" s="15" t="s">
        <v>11</v>
      </c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  <c r="DI112" s="18"/>
      <c r="DJ112" s="18"/>
      <c r="DK112" s="18"/>
      <c r="DL112" s="18"/>
      <c r="DM112" s="18"/>
      <c r="DN112" s="18"/>
      <c r="DO112" s="18"/>
      <c r="DP112" s="18"/>
      <c r="DQ112" s="18"/>
      <c r="DR112" s="18"/>
      <c r="DS112" s="18"/>
      <c r="DT112" s="18"/>
      <c r="DU112" s="18"/>
      <c r="DV112" s="18"/>
      <c r="DW112" s="18"/>
      <c r="DX112" s="18"/>
      <c r="DY112" s="18"/>
      <c r="DZ112" s="18"/>
      <c r="EA112" s="18"/>
      <c r="EB112" s="18"/>
      <c r="EC112" s="18"/>
      <c r="ED112" s="18"/>
      <c r="EE112" s="18"/>
      <c r="EF112" s="18"/>
      <c r="EG112" s="18"/>
      <c r="EH112" s="18"/>
      <c r="EI112" s="18"/>
      <c r="EJ112" s="18"/>
      <c r="EK112" s="18"/>
      <c r="EL112" s="18"/>
      <c r="EM112" s="18"/>
      <c r="EN112" s="18"/>
      <c r="EO112" s="18"/>
      <c r="EP112" s="18"/>
      <c r="EQ112" s="18"/>
      <c r="ER112" s="18"/>
      <c r="ES112" s="18"/>
      <c r="ET112" s="18"/>
      <c r="EU112" s="18"/>
      <c r="EV112" s="18"/>
      <c r="EW112" s="18"/>
      <c r="EX112" s="18"/>
      <c r="EY112" s="18"/>
      <c r="EZ112" s="18"/>
      <c r="FA112" s="18"/>
      <c r="FB112" s="18"/>
      <c r="FC112" s="18"/>
      <c r="FD112" s="18"/>
      <c r="FE112" s="18"/>
      <c r="FF112" s="18"/>
      <c r="FG112" s="18"/>
      <c r="FH112" s="18"/>
      <c r="FI112" s="18"/>
      <c r="FJ112" s="18"/>
      <c r="FK112" s="18"/>
      <c r="FL112" s="18"/>
      <c r="FM112" s="18"/>
      <c r="FN112" s="18"/>
      <c r="FO112" s="18"/>
      <c r="FP112" s="18"/>
      <c r="FQ112" s="18"/>
      <c r="FR112" s="18"/>
      <c r="FS112" s="18"/>
      <c r="FT112" s="18"/>
      <c r="FU112" s="18"/>
      <c r="FV112" s="18"/>
      <c r="FW112" s="18"/>
      <c r="FX112" s="18"/>
      <c r="FY112" s="18"/>
      <c r="FZ112" s="18"/>
      <c r="GA112" s="18"/>
      <c r="GB112" s="18"/>
      <c r="GC112" s="18"/>
      <c r="GD112" s="18"/>
      <c r="GE112" s="18"/>
      <c r="GF112" s="18"/>
      <c r="GG112" s="18"/>
      <c r="GH112" s="18"/>
      <c r="GI112" s="18"/>
      <c r="GJ112" s="18"/>
      <c r="GK112" s="18"/>
      <c r="GL112" s="18"/>
      <c r="GM112" s="18"/>
      <c r="GN112" s="18"/>
      <c r="GO112" s="18"/>
      <c r="GP112" s="18"/>
      <c r="GQ112" s="18"/>
      <c r="GR112" s="18"/>
      <c r="GS112" s="18"/>
      <c r="GT112" s="18"/>
      <c r="GU112" s="18"/>
      <c r="GV112" s="18"/>
      <c r="GW112" s="18"/>
      <c r="GX112" s="18"/>
      <c r="GY112" s="18"/>
      <c r="GZ112" s="18"/>
      <c r="HA112" s="18"/>
      <c r="HB112" s="18"/>
      <c r="HC112" s="18"/>
      <c r="HD112" s="18"/>
      <c r="HE112" s="18"/>
      <c r="HF112" s="18"/>
      <c r="HG112" s="18"/>
      <c r="HH112" s="18"/>
      <c r="HI112" s="18"/>
      <c r="HJ112" s="18"/>
      <c r="HK112" s="18"/>
      <c r="HL112" s="18"/>
      <c r="HM112" s="18"/>
      <c r="HN112" s="18"/>
      <c r="HO112" s="18"/>
      <c r="HP112" s="18"/>
      <c r="HQ112" s="18"/>
      <c r="HR112" s="18"/>
      <c r="HS112" s="18"/>
      <c r="HT112" s="18"/>
      <c r="HU112" s="18"/>
      <c r="HV112" s="18"/>
      <c r="HW112" s="18"/>
      <c r="HX112" s="18"/>
      <c r="HY112" s="18"/>
    </row>
    <row r="113" spans="1:233" s="10" customFormat="1" ht="14.25" x14ac:dyDescent="0.15">
      <c r="A113" s="4">
        <v>110</v>
      </c>
      <c r="B113" s="17" t="s">
        <v>375</v>
      </c>
      <c r="C113" s="17" t="s">
        <v>132</v>
      </c>
      <c r="D113" s="6">
        <v>1</v>
      </c>
      <c r="E113" s="13">
        <v>1506</v>
      </c>
      <c r="F113" s="14">
        <v>1506</v>
      </c>
      <c r="G113" s="14">
        <v>1506</v>
      </c>
      <c r="H113" s="7">
        <v>0</v>
      </c>
      <c r="I113" s="9" t="s">
        <v>11</v>
      </c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8"/>
      <c r="DB113" s="18"/>
      <c r="DC113" s="18"/>
      <c r="DD113" s="18"/>
      <c r="DE113" s="18"/>
      <c r="DF113" s="18"/>
      <c r="DG113" s="18"/>
      <c r="DH113" s="18"/>
      <c r="DI113" s="18"/>
      <c r="DJ113" s="18"/>
      <c r="DK113" s="18"/>
      <c r="DL113" s="18"/>
      <c r="DM113" s="18"/>
      <c r="DN113" s="18"/>
      <c r="DO113" s="18"/>
      <c r="DP113" s="18"/>
      <c r="DQ113" s="18"/>
      <c r="DR113" s="18"/>
      <c r="DS113" s="18"/>
      <c r="DT113" s="18"/>
      <c r="DU113" s="18"/>
      <c r="DV113" s="18"/>
      <c r="DW113" s="18"/>
      <c r="DX113" s="18"/>
      <c r="DY113" s="18"/>
      <c r="DZ113" s="18"/>
      <c r="EA113" s="18"/>
      <c r="EB113" s="18"/>
      <c r="EC113" s="18"/>
      <c r="ED113" s="18"/>
      <c r="EE113" s="18"/>
      <c r="EF113" s="18"/>
      <c r="EG113" s="18"/>
      <c r="EH113" s="18"/>
      <c r="EI113" s="18"/>
      <c r="EJ113" s="18"/>
      <c r="EK113" s="18"/>
      <c r="EL113" s="18"/>
      <c r="EM113" s="18"/>
      <c r="EN113" s="18"/>
      <c r="EO113" s="18"/>
      <c r="EP113" s="18"/>
      <c r="EQ113" s="18"/>
      <c r="ER113" s="18"/>
      <c r="ES113" s="18"/>
      <c r="ET113" s="18"/>
      <c r="EU113" s="18"/>
      <c r="EV113" s="18"/>
      <c r="EW113" s="18"/>
      <c r="EX113" s="18"/>
      <c r="EY113" s="18"/>
      <c r="EZ113" s="18"/>
      <c r="FA113" s="18"/>
      <c r="FB113" s="18"/>
      <c r="FC113" s="18"/>
      <c r="FD113" s="18"/>
      <c r="FE113" s="18"/>
      <c r="FF113" s="18"/>
      <c r="FG113" s="18"/>
      <c r="FH113" s="18"/>
      <c r="FI113" s="18"/>
      <c r="FJ113" s="18"/>
      <c r="FK113" s="18"/>
      <c r="FL113" s="18"/>
      <c r="FM113" s="18"/>
      <c r="FN113" s="18"/>
      <c r="FO113" s="18"/>
      <c r="FP113" s="18"/>
      <c r="FQ113" s="18"/>
      <c r="FR113" s="18"/>
      <c r="FS113" s="18"/>
      <c r="FT113" s="18"/>
      <c r="FU113" s="18"/>
      <c r="FV113" s="18"/>
      <c r="FW113" s="18"/>
      <c r="FX113" s="18"/>
      <c r="FY113" s="18"/>
      <c r="FZ113" s="18"/>
      <c r="GA113" s="18"/>
      <c r="GB113" s="18"/>
      <c r="GC113" s="18"/>
      <c r="GD113" s="18"/>
      <c r="GE113" s="18"/>
      <c r="GF113" s="18"/>
      <c r="GG113" s="18"/>
      <c r="GH113" s="18"/>
      <c r="GI113" s="18"/>
      <c r="GJ113" s="18"/>
      <c r="GK113" s="18"/>
      <c r="GL113" s="18"/>
      <c r="GM113" s="18"/>
      <c r="GN113" s="18"/>
      <c r="GO113" s="18"/>
      <c r="GP113" s="18"/>
      <c r="GQ113" s="18"/>
      <c r="GR113" s="18"/>
      <c r="GS113" s="18"/>
      <c r="GT113" s="18"/>
      <c r="GU113" s="18"/>
      <c r="GV113" s="18"/>
      <c r="GW113" s="18"/>
      <c r="GX113" s="18"/>
      <c r="GY113" s="18"/>
      <c r="GZ113" s="18"/>
      <c r="HA113" s="18"/>
      <c r="HB113" s="18"/>
      <c r="HC113" s="18"/>
      <c r="HD113" s="18"/>
      <c r="HE113" s="18"/>
      <c r="HF113" s="18"/>
      <c r="HG113" s="18"/>
      <c r="HH113" s="18"/>
      <c r="HI113" s="18"/>
      <c r="HJ113" s="18"/>
      <c r="HK113" s="18"/>
      <c r="HL113" s="18"/>
      <c r="HM113" s="18"/>
      <c r="HN113" s="18"/>
      <c r="HO113" s="18"/>
      <c r="HP113" s="18"/>
      <c r="HQ113" s="18"/>
      <c r="HR113" s="18"/>
      <c r="HS113" s="18"/>
      <c r="HT113" s="18"/>
      <c r="HU113" s="18"/>
      <c r="HV113" s="18"/>
      <c r="HW113" s="18"/>
      <c r="HX113" s="18"/>
      <c r="HY113" s="18"/>
    </row>
    <row r="114" spans="1:233" s="10" customFormat="1" ht="14.25" x14ac:dyDescent="0.15">
      <c r="A114" s="4">
        <v>111</v>
      </c>
      <c r="B114" s="17" t="s">
        <v>376</v>
      </c>
      <c r="C114" s="17" t="s">
        <v>377</v>
      </c>
      <c r="D114" s="6">
        <v>1</v>
      </c>
      <c r="E114" s="13">
        <v>1650</v>
      </c>
      <c r="F114" s="14">
        <v>1650</v>
      </c>
      <c r="G114" s="14">
        <v>1650</v>
      </c>
      <c r="H114" s="7">
        <v>0</v>
      </c>
      <c r="I114" s="9" t="s">
        <v>11</v>
      </c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DZ114" s="18"/>
      <c r="EA114" s="18"/>
      <c r="EB114" s="18"/>
      <c r="EC114" s="18"/>
      <c r="ED114" s="18"/>
      <c r="EE114" s="18"/>
      <c r="EF114" s="18"/>
      <c r="EG114" s="18"/>
      <c r="EH114" s="18"/>
      <c r="EI114" s="18"/>
      <c r="EJ114" s="18"/>
      <c r="EK114" s="18"/>
      <c r="EL114" s="18"/>
      <c r="EM114" s="18"/>
      <c r="EN114" s="18"/>
      <c r="EO114" s="18"/>
      <c r="EP114" s="18"/>
      <c r="EQ114" s="18"/>
      <c r="ER114" s="18"/>
      <c r="ES114" s="18"/>
      <c r="ET114" s="18"/>
      <c r="EU114" s="18"/>
      <c r="EV114" s="18"/>
      <c r="EW114" s="18"/>
      <c r="EX114" s="18"/>
      <c r="EY114" s="18"/>
      <c r="EZ114" s="18"/>
      <c r="FA114" s="18"/>
      <c r="FB114" s="18"/>
      <c r="FC114" s="18"/>
      <c r="FD114" s="18"/>
      <c r="FE114" s="18"/>
      <c r="FF114" s="18"/>
      <c r="FG114" s="18"/>
      <c r="FH114" s="18"/>
      <c r="FI114" s="18"/>
      <c r="FJ114" s="18"/>
      <c r="FK114" s="18"/>
      <c r="FL114" s="18"/>
      <c r="FM114" s="18"/>
      <c r="FN114" s="18"/>
      <c r="FO114" s="18"/>
      <c r="FP114" s="18"/>
      <c r="FQ114" s="18"/>
      <c r="FR114" s="18"/>
      <c r="FS114" s="18"/>
      <c r="FT114" s="18"/>
      <c r="FU114" s="18"/>
      <c r="FV114" s="18"/>
      <c r="FW114" s="18"/>
      <c r="FX114" s="18"/>
      <c r="FY114" s="18"/>
      <c r="FZ114" s="18"/>
      <c r="GA114" s="18"/>
      <c r="GB114" s="18"/>
      <c r="GC114" s="18"/>
      <c r="GD114" s="18"/>
      <c r="GE114" s="18"/>
      <c r="GF114" s="18"/>
      <c r="GG114" s="18"/>
      <c r="GH114" s="18"/>
      <c r="GI114" s="18"/>
      <c r="GJ114" s="18"/>
      <c r="GK114" s="18"/>
      <c r="GL114" s="18"/>
      <c r="GM114" s="18"/>
      <c r="GN114" s="18"/>
      <c r="GO114" s="18"/>
      <c r="GP114" s="18"/>
      <c r="GQ114" s="18"/>
      <c r="GR114" s="18"/>
      <c r="GS114" s="18"/>
      <c r="GT114" s="18"/>
      <c r="GU114" s="18"/>
      <c r="GV114" s="18"/>
      <c r="GW114" s="18"/>
      <c r="GX114" s="18"/>
      <c r="GY114" s="18"/>
      <c r="GZ114" s="18"/>
      <c r="HA114" s="18"/>
      <c r="HB114" s="18"/>
      <c r="HC114" s="18"/>
      <c r="HD114" s="18"/>
      <c r="HE114" s="18"/>
      <c r="HF114" s="18"/>
      <c r="HG114" s="18"/>
      <c r="HH114" s="18"/>
      <c r="HI114" s="18"/>
      <c r="HJ114" s="18"/>
      <c r="HK114" s="18"/>
      <c r="HL114" s="18"/>
      <c r="HM114" s="18"/>
      <c r="HN114" s="18"/>
      <c r="HO114" s="18"/>
      <c r="HP114" s="18"/>
      <c r="HQ114" s="18"/>
      <c r="HR114" s="18"/>
      <c r="HS114" s="18"/>
      <c r="HT114" s="18"/>
      <c r="HU114" s="18"/>
      <c r="HV114" s="18"/>
      <c r="HW114" s="18"/>
      <c r="HX114" s="18"/>
      <c r="HY114" s="18"/>
    </row>
    <row r="115" spans="1:233" s="10" customFormat="1" ht="14.25" x14ac:dyDescent="0.15">
      <c r="A115" s="4">
        <v>112</v>
      </c>
      <c r="B115" s="17" t="s">
        <v>378</v>
      </c>
      <c r="C115" s="17" t="s">
        <v>364</v>
      </c>
      <c r="D115" s="6">
        <v>1</v>
      </c>
      <c r="E115" s="13">
        <v>2511</v>
      </c>
      <c r="F115" s="14">
        <v>2511</v>
      </c>
      <c r="G115" s="14">
        <v>2511</v>
      </c>
      <c r="H115" s="7">
        <v>0</v>
      </c>
      <c r="I115" s="9" t="s">
        <v>11</v>
      </c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8"/>
      <c r="EF115" s="18"/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8"/>
      <c r="FE115" s="18"/>
      <c r="FF115" s="18"/>
      <c r="FG115" s="18"/>
      <c r="FH115" s="18"/>
      <c r="FI115" s="18"/>
      <c r="FJ115" s="18"/>
      <c r="FK115" s="18"/>
      <c r="FL115" s="18"/>
      <c r="FM115" s="18"/>
      <c r="FN115" s="18"/>
      <c r="FO115" s="18"/>
      <c r="FP115" s="18"/>
      <c r="FQ115" s="18"/>
      <c r="FR115" s="18"/>
      <c r="FS115" s="18"/>
      <c r="FT115" s="18"/>
      <c r="FU115" s="18"/>
      <c r="FV115" s="18"/>
      <c r="FW115" s="18"/>
      <c r="FX115" s="18"/>
      <c r="FY115" s="18"/>
      <c r="FZ115" s="18"/>
      <c r="GA115" s="18"/>
      <c r="GB115" s="18"/>
      <c r="GC115" s="18"/>
      <c r="GD115" s="18"/>
      <c r="GE115" s="18"/>
      <c r="GF115" s="18"/>
      <c r="GG115" s="18"/>
      <c r="GH115" s="18"/>
      <c r="GI115" s="18"/>
      <c r="GJ115" s="18"/>
      <c r="GK115" s="18"/>
      <c r="GL115" s="18"/>
      <c r="GM115" s="18"/>
      <c r="GN115" s="18"/>
      <c r="GO115" s="18"/>
      <c r="GP115" s="18"/>
      <c r="GQ115" s="18"/>
      <c r="GR115" s="18"/>
      <c r="GS115" s="18"/>
      <c r="GT115" s="18"/>
      <c r="GU115" s="18"/>
      <c r="GV115" s="18"/>
      <c r="GW115" s="18"/>
      <c r="GX115" s="18"/>
      <c r="GY115" s="18"/>
      <c r="GZ115" s="18"/>
      <c r="HA115" s="18"/>
      <c r="HB115" s="18"/>
      <c r="HC115" s="18"/>
      <c r="HD115" s="18"/>
      <c r="HE115" s="18"/>
      <c r="HF115" s="18"/>
      <c r="HG115" s="18"/>
      <c r="HH115" s="18"/>
      <c r="HI115" s="18"/>
      <c r="HJ115" s="18"/>
      <c r="HK115" s="18"/>
      <c r="HL115" s="18"/>
      <c r="HM115" s="18"/>
      <c r="HN115" s="18"/>
      <c r="HO115" s="18"/>
      <c r="HP115" s="18"/>
      <c r="HQ115" s="18"/>
      <c r="HR115" s="18"/>
      <c r="HS115" s="18"/>
      <c r="HT115" s="18"/>
      <c r="HU115" s="18"/>
      <c r="HV115" s="18"/>
      <c r="HW115" s="18"/>
      <c r="HX115" s="18"/>
      <c r="HY115" s="18"/>
    </row>
    <row r="116" spans="1:233" s="10" customFormat="1" ht="14.25" x14ac:dyDescent="0.15">
      <c r="A116" s="4">
        <v>113</v>
      </c>
      <c r="B116" s="17" t="s">
        <v>379</v>
      </c>
      <c r="C116" s="17" t="s">
        <v>380</v>
      </c>
      <c r="D116" s="6">
        <v>1</v>
      </c>
      <c r="E116" s="13">
        <v>1527.66</v>
      </c>
      <c r="F116" s="14">
        <v>1527.66</v>
      </c>
      <c r="G116" s="14">
        <v>1527.66</v>
      </c>
      <c r="H116" s="7">
        <v>0</v>
      </c>
      <c r="I116" s="9" t="s">
        <v>29</v>
      </c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8"/>
      <c r="EF116" s="18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  <c r="EU116" s="18"/>
      <c r="EV116" s="18"/>
      <c r="EW116" s="18"/>
      <c r="EX116" s="18"/>
      <c r="EY116" s="18"/>
      <c r="EZ116" s="18"/>
      <c r="FA116" s="18"/>
      <c r="FB116" s="18"/>
      <c r="FC116" s="18"/>
      <c r="FD116" s="18"/>
      <c r="FE116" s="18"/>
      <c r="FF116" s="18"/>
      <c r="FG116" s="18"/>
      <c r="FH116" s="18"/>
      <c r="FI116" s="18"/>
      <c r="FJ116" s="18"/>
      <c r="FK116" s="18"/>
      <c r="FL116" s="18"/>
      <c r="FM116" s="18"/>
      <c r="FN116" s="18"/>
      <c r="FO116" s="18"/>
      <c r="FP116" s="18"/>
      <c r="FQ116" s="18"/>
      <c r="FR116" s="18"/>
      <c r="FS116" s="18"/>
      <c r="FT116" s="18"/>
      <c r="FU116" s="18"/>
      <c r="FV116" s="18"/>
      <c r="FW116" s="18"/>
      <c r="FX116" s="18"/>
      <c r="FY116" s="18"/>
      <c r="FZ116" s="18"/>
      <c r="GA116" s="18"/>
      <c r="GB116" s="18"/>
      <c r="GC116" s="18"/>
      <c r="GD116" s="18"/>
      <c r="GE116" s="18"/>
      <c r="GF116" s="18"/>
      <c r="GG116" s="18"/>
      <c r="GH116" s="18"/>
      <c r="GI116" s="18"/>
      <c r="GJ116" s="18"/>
      <c r="GK116" s="18"/>
      <c r="GL116" s="18"/>
      <c r="GM116" s="18"/>
      <c r="GN116" s="18"/>
      <c r="GO116" s="18"/>
      <c r="GP116" s="18"/>
      <c r="GQ116" s="18"/>
      <c r="GR116" s="18"/>
      <c r="GS116" s="18"/>
      <c r="GT116" s="18"/>
      <c r="GU116" s="18"/>
      <c r="GV116" s="18"/>
      <c r="GW116" s="18"/>
      <c r="GX116" s="18"/>
      <c r="GY116" s="18"/>
      <c r="GZ116" s="18"/>
      <c r="HA116" s="18"/>
      <c r="HB116" s="18"/>
      <c r="HC116" s="18"/>
      <c r="HD116" s="18"/>
      <c r="HE116" s="18"/>
      <c r="HF116" s="18"/>
      <c r="HG116" s="18"/>
      <c r="HH116" s="18"/>
      <c r="HI116" s="18"/>
      <c r="HJ116" s="18"/>
      <c r="HK116" s="18"/>
      <c r="HL116" s="18"/>
      <c r="HM116" s="18"/>
      <c r="HN116" s="18"/>
      <c r="HO116" s="18"/>
      <c r="HP116" s="18"/>
      <c r="HQ116" s="18"/>
      <c r="HR116" s="18"/>
      <c r="HS116" s="18"/>
      <c r="HT116" s="18"/>
      <c r="HU116" s="18"/>
      <c r="HV116" s="18"/>
      <c r="HW116" s="18"/>
      <c r="HX116" s="18"/>
      <c r="HY116" s="18"/>
    </row>
    <row r="117" spans="1:233" s="10" customFormat="1" ht="14.25" x14ac:dyDescent="0.15">
      <c r="A117" s="4">
        <v>114</v>
      </c>
      <c r="B117" s="17" t="s">
        <v>381</v>
      </c>
      <c r="C117" s="17" t="s">
        <v>108</v>
      </c>
      <c r="D117" s="6">
        <v>1</v>
      </c>
      <c r="E117" s="13">
        <v>2521</v>
      </c>
      <c r="F117" s="14">
        <v>2521</v>
      </c>
      <c r="G117" s="14">
        <v>2521</v>
      </c>
      <c r="H117" s="7">
        <v>0</v>
      </c>
      <c r="I117" s="9" t="s">
        <v>29</v>
      </c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  <c r="ED117" s="18"/>
      <c r="EE117" s="18"/>
      <c r="EF117" s="18"/>
      <c r="EG117" s="18"/>
      <c r="EH117" s="18"/>
      <c r="EI117" s="18"/>
      <c r="EJ117" s="18"/>
      <c r="EK117" s="18"/>
      <c r="EL117" s="18"/>
      <c r="EM117" s="18"/>
      <c r="EN117" s="18"/>
      <c r="EO117" s="18"/>
      <c r="EP117" s="18"/>
      <c r="EQ117" s="18"/>
      <c r="ER117" s="18"/>
      <c r="ES117" s="18"/>
      <c r="ET117" s="18"/>
      <c r="EU117" s="18"/>
      <c r="EV117" s="18"/>
      <c r="EW117" s="18"/>
      <c r="EX117" s="18"/>
      <c r="EY117" s="18"/>
      <c r="EZ117" s="18"/>
      <c r="FA117" s="18"/>
      <c r="FB117" s="18"/>
      <c r="FC117" s="18"/>
      <c r="FD117" s="18"/>
      <c r="FE117" s="18"/>
      <c r="FF117" s="18"/>
      <c r="FG117" s="18"/>
      <c r="FH117" s="18"/>
      <c r="FI117" s="18"/>
      <c r="FJ117" s="18"/>
      <c r="FK117" s="18"/>
      <c r="FL117" s="18"/>
      <c r="FM117" s="18"/>
      <c r="FN117" s="18"/>
      <c r="FO117" s="18"/>
      <c r="FP117" s="18"/>
      <c r="FQ117" s="18"/>
      <c r="FR117" s="18"/>
      <c r="FS117" s="18"/>
      <c r="FT117" s="18"/>
      <c r="FU117" s="18"/>
      <c r="FV117" s="18"/>
      <c r="FW117" s="18"/>
      <c r="FX117" s="18"/>
      <c r="FY117" s="18"/>
      <c r="FZ117" s="18"/>
      <c r="GA117" s="18"/>
      <c r="GB117" s="18"/>
      <c r="GC117" s="18"/>
      <c r="GD117" s="18"/>
      <c r="GE117" s="18"/>
      <c r="GF117" s="18"/>
      <c r="GG117" s="18"/>
      <c r="GH117" s="18"/>
      <c r="GI117" s="18"/>
      <c r="GJ117" s="18"/>
      <c r="GK117" s="18"/>
      <c r="GL117" s="18"/>
      <c r="GM117" s="18"/>
      <c r="GN117" s="18"/>
      <c r="GO117" s="18"/>
      <c r="GP117" s="18"/>
      <c r="GQ117" s="18"/>
      <c r="GR117" s="18"/>
      <c r="GS117" s="18"/>
      <c r="GT117" s="18"/>
      <c r="GU117" s="18"/>
      <c r="GV117" s="18"/>
      <c r="GW117" s="18"/>
      <c r="GX117" s="18"/>
      <c r="GY117" s="18"/>
      <c r="GZ117" s="18"/>
      <c r="HA117" s="18"/>
      <c r="HB117" s="18"/>
      <c r="HC117" s="18"/>
      <c r="HD117" s="18"/>
      <c r="HE117" s="18"/>
      <c r="HF117" s="18"/>
      <c r="HG117" s="18"/>
      <c r="HH117" s="18"/>
      <c r="HI117" s="18"/>
      <c r="HJ117" s="18"/>
      <c r="HK117" s="18"/>
      <c r="HL117" s="18"/>
      <c r="HM117" s="18"/>
      <c r="HN117" s="18"/>
      <c r="HO117" s="18"/>
      <c r="HP117" s="18"/>
      <c r="HQ117" s="18"/>
      <c r="HR117" s="18"/>
      <c r="HS117" s="18"/>
      <c r="HT117" s="18"/>
      <c r="HU117" s="18"/>
      <c r="HV117" s="18"/>
      <c r="HW117" s="18"/>
      <c r="HX117" s="18"/>
      <c r="HY117" s="18"/>
    </row>
    <row r="118" spans="1:233" s="10" customFormat="1" ht="14.25" x14ac:dyDescent="0.15">
      <c r="A118" s="4">
        <v>115</v>
      </c>
      <c r="B118" s="17" t="s">
        <v>382</v>
      </c>
      <c r="C118" s="17" t="s">
        <v>383</v>
      </c>
      <c r="D118" s="6">
        <v>1</v>
      </c>
      <c r="E118" s="13">
        <v>2952</v>
      </c>
      <c r="F118" s="14">
        <v>2952</v>
      </c>
      <c r="G118" s="14">
        <v>2952</v>
      </c>
      <c r="H118" s="7">
        <v>0</v>
      </c>
      <c r="I118" s="9" t="s">
        <v>29</v>
      </c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8"/>
      <c r="EF118" s="18"/>
      <c r="EG118" s="18"/>
      <c r="EH118" s="18"/>
      <c r="EI118" s="18"/>
      <c r="EJ118" s="18"/>
      <c r="EK118" s="18"/>
      <c r="EL118" s="18"/>
      <c r="EM118" s="18"/>
      <c r="EN118" s="18"/>
      <c r="EO118" s="18"/>
      <c r="EP118" s="18"/>
      <c r="EQ118" s="18"/>
      <c r="ER118" s="18"/>
      <c r="ES118" s="18"/>
      <c r="ET118" s="18"/>
      <c r="EU118" s="18"/>
      <c r="EV118" s="18"/>
      <c r="EW118" s="18"/>
      <c r="EX118" s="18"/>
      <c r="EY118" s="18"/>
      <c r="EZ118" s="18"/>
      <c r="FA118" s="18"/>
      <c r="FB118" s="18"/>
      <c r="FC118" s="18"/>
      <c r="FD118" s="18"/>
      <c r="FE118" s="18"/>
      <c r="FF118" s="18"/>
      <c r="FG118" s="18"/>
      <c r="FH118" s="18"/>
      <c r="FI118" s="18"/>
      <c r="FJ118" s="18"/>
      <c r="FK118" s="18"/>
      <c r="FL118" s="18"/>
      <c r="FM118" s="18"/>
      <c r="FN118" s="18"/>
      <c r="FO118" s="18"/>
      <c r="FP118" s="18"/>
      <c r="FQ118" s="18"/>
      <c r="FR118" s="18"/>
      <c r="FS118" s="18"/>
      <c r="FT118" s="18"/>
      <c r="FU118" s="18"/>
      <c r="FV118" s="18"/>
      <c r="FW118" s="18"/>
      <c r="FX118" s="18"/>
      <c r="FY118" s="18"/>
      <c r="FZ118" s="18"/>
      <c r="GA118" s="18"/>
      <c r="GB118" s="18"/>
      <c r="GC118" s="18"/>
      <c r="GD118" s="18"/>
      <c r="GE118" s="18"/>
      <c r="GF118" s="18"/>
      <c r="GG118" s="18"/>
      <c r="GH118" s="18"/>
      <c r="GI118" s="18"/>
      <c r="GJ118" s="18"/>
      <c r="GK118" s="18"/>
      <c r="GL118" s="18"/>
      <c r="GM118" s="18"/>
      <c r="GN118" s="18"/>
      <c r="GO118" s="18"/>
      <c r="GP118" s="18"/>
      <c r="GQ118" s="18"/>
      <c r="GR118" s="18"/>
      <c r="GS118" s="18"/>
      <c r="GT118" s="18"/>
      <c r="GU118" s="18"/>
      <c r="GV118" s="18"/>
      <c r="GW118" s="18"/>
      <c r="GX118" s="18"/>
      <c r="GY118" s="18"/>
      <c r="GZ118" s="18"/>
      <c r="HA118" s="18"/>
      <c r="HB118" s="18"/>
      <c r="HC118" s="18"/>
      <c r="HD118" s="18"/>
      <c r="HE118" s="18"/>
      <c r="HF118" s="18"/>
      <c r="HG118" s="18"/>
      <c r="HH118" s="18"/>
      <c r="HI118" s="18"/>
      <c r="HJ118" s="18"/>
      <c r="HK118" s="18"/>
      <c r="HL118" s="18"/>
      <c r="HM118" s="18"/>
      <c r="HN118" s="18"/>
      <c r="HO118" s="18"/>
      <c r="HP118" s="18"/>
      <c r="HQ118" s="18"/>
      <c r="HR118" s="18"/>
      <c r="HS118" s="18"/>
      <c r="HT118" s="18"/>
      <c r="HU118" s="18"/>
      <c r="HV118" s="18"/>
      <c r="HW118" s="18"/>
      <c r="HX118" s="18"/>
      <c r="HY118" s="18"/>
    </row>
    <row r="119" spans="1:233" s="10" customFormat="1" ht="14.25" x14ac:dyDescent="0.15">
      <c r="A119" s="4">
        <v>116</v>
      </c>
      <c r="B119" s="17" t="s">
        <v>384</v>
      </c>
      <c r="C119" s="17" t="s">
        <v>385</v>
      </c>
      <c r="D119" s="6">
        <v>1</v>
      </c>
      <c r="E119" s="13">
        <v>3120</v>
      </c>
      <c r="F119" s="14">
        <v>3120</v>
      </c>
      <c r="G119" s="14">
        <v>3120</v>
      </c>
      <c r="H119" s="7">
        <v>0</v>
      </c>
      <c r="I119" s="9" t="s">
        <v>11</v>
      </c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  <c r="DL119" s="18"/>
      <c r="DM119" s="18"/>
      <c r="DN119" s="18"/>
      <c r="DO119" s="18"/>
      <c r="DP119" s="18"/>
      <c r="DQ119" s="18"/>
      <c r="DR119" s="18"/>
      <c r="DS119" s="18"/>
      <c r="DT119" s="18"/>
      <c r="DU119" s="18"/>
      <c r="DV119" s="18"/>
      <c r="DW119" s="18"/>
      <c r="DX119" s="18"/>
      <c r="DY119" s="18"/>
      <c r="DZ119" s="18"/>
      <c r="EA119" s="18"/>
      <c r="EB119" s="18"/>
      <c r="EC119" s="18"/>
      <c r="ED119" s="18"/>
      <c r="EE119" s="18"/>
      <c r="EF119" s="18"/>
      <c r="EG119" s="18"/>
      <c r="EH119" s="18"/>
      <c r="EI119" s="18"/>
      <c r="EJ119" s="18"/>
      <c r="EK119" s="18"/>
      <c r="EL119" s="18"/>
      <c r="EM119" s="18"/>
      <c r="EN119" s="18"/>
      <c r="EO119" s="18"/>
      <c r="EP119" s="18"/>
      <c r="EQ119" s="18"/>
      <c r="ER119" s="18"/>
      <c r="ES119" s="18"/>
      <c r="ET119" s="18"/>
      <c r="EU119" s="18"/>
      <c r="EV119" s="18"/>
      <c r="EW119" s="18"/>
      <c r="EX119" s="18"/>
      <c r="EY119" s="18"/>
      <c r="EZ119" s="18"/>
      <c r="FA119" s="18"/>
      <c r="FB119" s="18"/>
      <c r="FC119" s="18"/>
      <c r="FD119" s="18"/>
      <c r="FE119" s="18"/>
      <c r="FF119" s="18"/>
      <c r="FG119" s="18"/>
      <c r="FH119" s="18"/>
      <c r="FI119" s="18"/>
      <c r="FJ119" s="18"/>
      <c r="FK119" s="18"/>
      <c r="FL119" s="18"/>
      <c r="FM119" s="18"/>
      <c r="FN119" s="18"/>
      <c r="FO119" s="18"/>
      <c r="FP119" s="18"/>
      <c r="FQ119" s="18"/>
      <c r="FR119" s="18"/>
      <c r="FS119" s="18"/>
      <c r="FT119" s="18"/>
      <c r="FU119" s="18"/>
      <c r="FV119" s="18"/>
      <c r="FW119" s="18"/>
      <c r="FX119" s="18"/>
      <c r="FY119" s="18"/>
      <c r="FZ119" s="18"/>
      <c r="GA119" s="18"/>
      <c r="GB119" s="18"/>
      <c r="GC119" s="18"/>
      <c r="GD119" s="18"/>
      <c r="GE119" s="18"/>
      <c r="GF119" s="18"/>
      <c r="GG119" s="18"/>
      <c r="GH119" s="18"/>
      <c r="GI119" s="18"/>
      <c r="GJ119" s="18"/>
      <c r="GK119" s="18"/>
      <c r="GL119" s="18"/>
      <c r="GM119" s="18"/>
      <c r="GN119" s="18"/>
      <c r="GO119" s="18"/>
      <c r="GP119" s="18"/>
      <c r="GQ119" s="18"/>
      <c r="GR119" s="18"/>
      <c r="GS119" s="18"/>
      <c r="GT119" s="18"/>
      <c r="GU119" s="18"/>
      <c r="GV119" s="18"/>
      <c r="GW119" s="18"/>
      <c r="GX119" s="18"/>
      <c r="GY119" s="18"/>
      <c r="GZ119" s="18"/>
      <c r="HA119" s="18"/>
      <c r="HB119" s="18"/>
      <c r="HC119" s="18"/>
      <c r="HD119" s="18"/>
      <c r="HE119" s="18"/>
      <c r="HF119" s="18"/>
      <c r="HG119" s="18"/>
      <c r="HH119" s="18"/>
      <c r="HI119" s="18"/>
      <c r="HJ119" s="18"/>
      <c r="HK119" s="18"/>
      <c r="HL119" s="18"/>
      <c r="HM119" s="18"/>
      <c r="HN119" s="18"/>
      <c r="HO119" s="18"/>
      <c r="HP119" s="18"/>
      <c r="HQ119" s="18"/>
      <c r="HR119" s="18"/>
      <c r="HS119" s="18"/>
      <c r="HT119" s="18"/>
      <c r="HU119" s="18"/>
      <c r="HV119" s="18"/>
      <c r="HW119" s="18"/>
      <c r="HX119" s="18"/>
      <c r="HY119" s="18"/>
    </row>
    <row r="120" spans="1:233" s="10" customFormat="1" ht="14.25" x14ac:dyDescent="0.15">
      <c r="A120" s="4">
        <v>117</v>
      </c>
      <c r="B120" s="17" t="s">
        <v>386</v>
      </c>
      <c r="C120" s="17" t="s">
        <v>53</v>
      </c>
      <c r="D120" s="6">
        <v>1</v>
      </c>
      <c r="E120" s="13">
        <v>3100</v>
      </c>
      <c r="F120" s="14">
        <v>3100</v>
      </c>
      <c r="G120" s="14">
        <v>3100</v>
      </c>
      <c r="H120" s="7">
        <v>0</v>
      </c>
      <c r="I120" s="9" t="s">
        <v>57</v>
      </c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  <c r="DL120" s="18"/>
      <c r="DM120" s="18"/>
      <c r="DN120" s="18"/>
      <c r="DO120" s="18"/>
      <c r="DP120" s="18"/>
      <c r="DQ120" s="18"/>
      <c r="DR120" s="18"/>
      <c r="DS120" s="18"/>
      <c r="DT120" s="18"/>
      <c r="DU120" s="18"/>
      <c r="DV120" s="18"/>
      <c r="DW120" s="18"/>
      <c r="DX120" s="18"/>
      <c r="DY120" s="18"/>
      <c r="DZ120" s="18"/>
      <c r="EA120" s="18"/>
      <c r="EB120" s="18"/>
      <c r="EC120" s="18"/>
      <c r="ED120" s="18"/>
      <c r="EE120" s="18"/>
      <c r="EF120" s="18"/>
      <c r="EG120" s="18"/>
      <c r="EH120" s="18"/>
      <c r="EI120" s="18"/>
      <c r="EJ120" s="18"/>
      <c r="EK120" s="18"/>
      <c r="EL120" s="18"/>
      <c r="EM120" s="18"/>
      <c r="EN120" s="18"/>
      <c r="EO120" s="18"/>
      <c r="EP120" s="18"/>
      <c r="EQ120" s="18"/>
      <c r="ER120" s="18"/>
      <c r="ES120" s="18"/>
      <c r="ET120" s="18"/>
      <c r="EU120" s="18"/>
      <c r="EV120" s="18"/>
      <c r="EW120" s="18"/>
      <c r="EX120" s="18"/>
      <c r="EY120" s="18"/>
      <c r="EZ120" s="18"/>
      <c r="FA120" s="18"/>
      <c r="FB120" s="18"/>
      <c r="FC120" s="18"/>
      <c r="FD120" s="18"/>
      <c r="FE120" s="18"/>
      <c r="FF120" s="18"/>
      <c r="FG120" s="18"/>
      <c r="FH120" s="18"/>
      <c r="FI120" s="18"/>
      <c r="FJ120" s="18"/>
      <c r="FK120" s="18"/>
      <c r="FL120" s="18"/>
      <c r="FM120" s="18"/>
      <c r="FN120" s="18"/>
      <c r="FO120" s="18"/>
      <c r="FP120" s="18"/>
      <c r="FQ120" s="18"/>
      <c r="FR120" s="18"/>
      <c r="FS120" s="18"/>
      <c r="FT120" s="18"/>
      <c r="FU120" s="18"/>
      <c r="FV120" s="18"/>
      <c r="FW120" s="18"/>
      <c r="FX120" s="18"/>
      <c r="FY120" s="18"/>
      <c r="FZ120" s="18"/>
      <c r="GA120" s="18"/>
      <c r="GB120" s="18"/>
      <c r="GC120" s="18"/>
      <c r="GD120" s="18"/>
      <c r="GE120" s="18"/>
      <c r="GF120" s="18"/>
      <c r="GG120" s="18"/>
      <c r="GH120" s="18"/>
      <c r="GI120" s="18"/>
      <c r="GJ120" s="18"/>
      <c r="GK120" s="18"/>
      <c r="GL120" s="18"/>
      <c r="GM120" s="18"/>
      <c r="GN120" s="18"/>
      <c r="GO120" s="18"/>
      <c r="GP120" s="18"/>
      <c r="GQ120" s="18"/>
      <c r="GR120" s="18"/>
      <c r="GS120" s="18"/>
      <c r="GT120" s="18"/>
      <c r="GU120" s="18"/>
      <c r="GV120" s="18"/>
      <c r="GW120" s="18"/>
      <c r="GX120" s="18"/>
      <c r="GY120" s="18"/>
      <c r="GZ120" s="18"/>
      <c r="HA120" s="18"/>
      <c r="HB120" s="18"/>
      <c r="HC120" s="18"/>
      <c r="HD120" s="18"/>
      <c r="HE120" s="18"/>
      <c r="HF120" s="18"/>
      <c r="HG120" s="18"/>
      <c r="HH120" s="18"/>
      <c r="HI120" s="18"/>
      <c r="HJ120" s="18"/>
      <c r="HK120" s="18"/>
      <c r="HL120" s="18"/>
      <c r="HM120" s="18"/>
      <c r="HN120" s="18"/>
      <c r="HO120" s="18"/>
      <c r="HP120" s="18"/>
      <c r="HQ120" s="18"/>
      <c r="HR120" s="18"/>
      <c r="HS120" s="18"/>
      <c r="HT120" s="18"/>
      <c r="HU120" s="18"/>
      <c r="HV120" s="18"/>
      <c r="HW120" s="18"/>
      <c r="HX120" s="18"/>
      <c r="HY120" s="18"/>
    </row>
    <row r="121" spans="1:233" s="10" customFormat="1" ht="14.25" x14ac:dyDescent="0.15">
      <c r="A121" s="4">
        <v>118</v>
      </c>
      <c r="B121" s="17" t="s">
        <v>387</v>
      </c>
      <c r="C121" s="17" t="s">
        <v>388</v>
      </c>
      <c r="D121" s="6">
        <v>1</v>
      </c>
      <c r="E121" s="13">
        <v>984</v>
      </c>
      <c r="F121" s="14">
        <v>984</v>
      </c>
      <c r="G121" s="14">
        <v>984</v>
      </c>
      <c r="H121" s="7">
        <v>0</v>
      </c>
      <c r="I121" s="9" t="s">
        <v>29</v>
      </c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  <c r="DL121" s="18"/>
      <c r="DM121" s="18"/>
      <c r="DN121" s="18"/>
      <c r="DO121" s="18"/>
      <c r="DP121" s="18"/>
      <c r="DQ121" s="18"/>
      <c r="DR121" s="18"/>
      <c r="DS121" s="18"/>
      <c r="DT121" s="18"/>
      <c r="DU121" s="18"/>
      <c r="DV121" s="18"/>
      <c r="DW121" s="18"/>
      <c r="DX121" s="18"/>
      <c r="DY121" s="18"/>
      <c r="DZ121" s="18"/>
      <c r="EA121" s="18"/>
      <c r="EB121" s="18"/>
      <c r="EC121" s="18"/>
      <c r="ED121" s="18"/>
      <c r="EE121" s="18"/>
      <c r="EF121" s="18"/>
      <c r="EG121" s="18"/>
      <c r="EH121" s="18"/>
      <c r="EI121" s="18"/>
      <c r="EJ121" s="18"/>
      <c r="EK121" s="18"/>
      <c r="EL121" s="18"/>
      <c r="EM121" s="18"/>
      <c r="EN121" s="18"/>
      <c r="EO121" s="18"/>
      <c r="EP121" s="18"/>
      <c r="EQ121" s="18"/>
      <c r="ER121" s="18"/>
      <c r="ES121" s="18"/>
      <c r="ET121" s="18"/>
      <c r="EU121" s="18"/>
      <c r="EV121" s="18"/>
      <c r="EW121" s="18"/>
      <c r="EX121" s="18"/>
      <c r="EY121" s="18"/>
      <c r="EZ121" s="18"/>
      <c r="FA121" s="18"/>
      <c r="FB121" s="18"/>
      <c r="FC121" s="18"/>
      <c r="FD121" s="18"/>
      <c r="FE121" s="18"/>
      <c r="FF121" s="18"/>
      <c r="FG121" s="18"/>
      <c r="FH121" s="18"/>
      <c r="FI121" s="18"/>
      <c r="FJ121" s="18"/>
      <c r="FK121" s="18"/>
      <c r="FL121" s="18"/>
      <c r="FM121" s="18"/>
      <c r="FN121" s="18"/>
      <c r="FO121" s="18"/>
      <c r="FP121" s="18"/>
      <c r="FQ121" s="18"/>
      <c r="FR121" s="18"/>
      <c r="FS121" s="18"/>
      <c r="FT121" s="18"/>
      <c r="FU121" s="18"/>
      <c r="FV121" s="18"/>
      <c r="FW121" s="18"/>
      <c r="FX121" s="18"/>
      <c r="FY121" s="18"/>
      <c r="FZ121" s="18"/>
      <c r="GA121" s="18"/>
      <c r="GB121" s="18"/>
      <c r="GC121" s="18"/>
      <c r="GD121" s="18"/>
      <c r="GE121" s="18"/>
      <c r="GF121" s="18"/>
      <c r="GG121" s="18"/>
      <c r="GH121" s="18"/>
      <c r="GI121" s="18"/>
      <c r="GJ121" s="18"/>
      <c r="GK121" s="18"/>
      <c r="GL121" s="18"/>
      <c r="GM121" s="18"/>
      <c r="GN121" s="18"/>
      <c r="GO121" s="18"/>
      <c r="GP121" s="18"/>
      <c r="GQ121" s="18"/>
      <c r="GR121" s="18"/>
      <c r="GS121" s="18"/>
      <c r="GT121" s="18"/>
      <c r="GU121" s="18"/>
      <c r="GV121" s="18"/>
      <c r="GW121" s="18"/>
      <c r="GX121" s="18"/>
      <c r="GY121" s="18"/>
      <c r="GZ121" s="18"/>
      <c r="HA121" s="18"/>
      <c r="HB121" s="18"/>
      <c r="HC121" s="18"/>
      <c r="HD121" s="18"/>
      <c r="HE121" s="18"/>
      <c r="HF121" s="18"/>
      <c r="HG121" s="18"/>
      <c r="HH121" s="18"/>
      <c r="HI121" s="18"/>
      <c r="HJ121" s="18"/>
      <c r="HK121" s="18"/>
      <c r="HL121" s="18"/>
      <c r="HM121" s="18"/>
      <c r="HN121" s="18"/>
      <c r="HO121" s="18"/>
      <c r="HP121" s="18"/>
      <c r="HQ121" s="18"/>
      <c r="HR121" s="18"/>
      <c r="HS121" s="18"/>
      <c r="HT121" s="18"/>
      <c r="HU121" s="18"/>
      <c r="HV121" s="18"/>
      <c r="HW121" s="18"/>
      <c r="HX121" s="18"/>
      <c r="HY121" s="18"/>
    </row>
    <row r="122" spans="1:233" s="10" customFormat="1" ht="14.25" x14ac:dyDescent="0.15">
      <c r="A122" s="4">
        <v>119</v>
      </c>
      <c r="B122" s="17" t="s">
        <v>389</v>
      </c>
      <c r="C122" s="17" t="s">
        <v>388</v>
      </c>
      <c r="D122" s="6">
        <v>1</v>
      </c>
      <c r="E122" s="13">
        <v>984</v>
      </c>
      <c r="F122" s="14">
        <v>984</v>
      </c>
      <c r="G122" s="14">
        <v>984</v>
      </c>
      <c r="H122" s="7">
        <v>0</v>
      </c>
      <c r="I122" s="9" t="s">
        <v>29</v>
      </c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  <c r="DM122" s="18"/>
      <c r="DN122" s="18"/>
      <c r="DO122" s="18"/>
      <c r="DP122" s="18"/>
      <c r="DQ122" s="18"/>
      <c r="DR122" s="18"/>
      <c r="DS122" s="18"/>
      <c r="DT122" s="18"/>
      <c r="DU122" s="18"/>
      <c r="DV122" s="18"/>
      <c r="DW122" s="18"/>
      <c r="DX122" s="18"/>
      <c r="DY122" s="18"/>
      <c r="DZ122" s="18"/>
      <c r="EA122" s="18"/>
      <c r="EB122" s="18"/>
      <c r="EC122" s="18"/>
      <c r="ED122" s="18"/>
      <c r="EE122" s="18"/>
      <c r="EF122" s="18"/>
      <c r="EG122" s="18"/>
      <c r="EH122" s="18"/>
      <c r="EI122" s="18"/>
      <c r="EJ122" s="18"/>
      <c r="EK122" s="18"/>
      <c r="EL122" s="18"/>
      <c r="EM122" s="18"/>
      <c r="EN122" s="18"/>
      <c r="EO122" s="18"/>
      <c r="EP122" s="18"/>
      <c r="EQ122" s="18"/>
      <c r="ER122" s="18"/>
      <c r="ES122" s="18"/>
      <c r="ET122" s="18"/>
      <c r="EU122" s="18"/>
      <c r="EV122" s="18"/>
      <c r="EW122" s="18"/>
      <c r="EX122" s="18"/>
      <c r="EY122" s="18"/>
      <c r="EZ122" s="18"/>
      <c r="FA122" s="18"/>
      <c r="FB122" s="18"/>
      <c r="FC122" s="18"/>
      <c r="FD122" s="18"/>
      <c r="FE122" s="18"/>
      <c r="FF122" s="18"/>
      <c r="FG122" s="18"/>
      <c r="FH122" s="18"/>
      <c r="FI122" s="18"/>
      <c r="FJ122" s="18"/>
      <c r="FK122" s="18"/>
      <c r="FL122" s="18"/>
      <c r="FM122" s="18"/>
      <c r="FN122" s="18"/>
      <c r="FO122" s="18"/>
      <c r="FP122" s="18"/>
      <c r="FQ122" s="18"/>
      <c r="FR122" s="18"/>
      <c r="FS122" s="18"/>
      <c r="FT122" s="18"/>
      <c r="FU122" s="18"/>
      <c r="FV122" s="18"/>
      <c r="FW122" s="18"/>
      <c r="FX122" s="18"/>
      <c r="FY122" s="18"/>
      <c r="FZ122" s="18"/>
      <c r="GA122" s="18"/>
      <c r="GB122" s="18"/>
      <c r="GC122" s="18"/>
      <c r="GD122" s="18"/>
      <c r="GE122" s="18"/>
      <c r="GF122" s="18"/>
      <c r="GG122" s="18"/>
      <c r="GH122" s="18"/>
      <c r="GI122" s="18"/>
      <c r="GJ122" s="18"/>
      <c r="GK122" s="18"/>
      <c r="GL122" s="18"/>
      <c r="GM122" s="18"/>
      <c r="GN122" s="18"/>
      <c r="GO122" s="18"/>
      <c r="GP122" s="18"/>
      <c r="GQ122" s="18"/>
      <c r="GR122" s="18"/>
      <c r="GS122" s="18"/>
      <c r="GT122" s="18"/>
      <c r="GU122" s="18"/>
      <c r="GV122" s="18"/>
      <c r="GW122" s="18"/>
      <c r="GX122" s="18"/>
      <c r="GY122" s="18"/>
      <c r="GZ122" s="18"/>
      <c r="HA122" s="18"/>
      <c r="HB122" s="18"/>
      <c r="HC122" s="18"/>
      <c r="HD122" s="18"/>
      <c r="HE122" s="18"/>
      <c r="HF122" s="18"/>
      <c r="HG122" s="18"/>
      <c r="HH122" s="18"/>
      <c r="HI122" s="18"/>
      <c r="HJ122" s="18"/>
      <c r="HK122" s="18"/>
      <c r="HL122" s="18"/>
      <c r="HM122" s="18"/>
      <c r="HN122" s="18"/>
      <c r="HO122" s="18"/>
      <c r="HP122" s="18"/>
      <c r="HQ122" s="18"/>
      <c r="HR122" s="18"/>
      <c r="HS122" s="18"/>
      <c r="HT122" s="18"/>
      <c r="HU122" s="18"/>
      <c r="HV122" s="18"/>
      <c r="HW122" s="18"/>
      <c r="HX122" s="18"/>
      <c r="HY122" s="18"/>
    </row>
    <row r="123" spans="1:233" s="10" customFormat="1" ht="14.25" x14ac:dyDescent="0.15">
      <c r="A123" s="4">
        <v>120</v>
      </c>
      <c r="B123" s="17" t="s">
        <v>390</v>
      </c>
      <c r="C123" s="17" t="s">
        <v>388</v>
      </c>
      <c r="D123" s="6">
        <v>1</v>
      </c>
      <c r="E123" s="13">
        <v>984</v>
      </c>
      <c r="F123" s="14">
        <v>984</v>
      </c>
      <c r="G123" s="14">
        <v>984</v>
      </c>
      <c r="H123" s="7">
        <v>0</v>
      </c>
      <c r="I123" s="9" t="s">
        <v>29</v>
      </c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  <c r="DJ123" s="18"/>
      <c r="DK123" s="18"/>
      <c r="DL123" s="18"/>
      <c r="DM123" s="18"/>
      <c r="DN123" s="18"/>
      <c r="DO123" s="18"/>
      <c r="DP123" s="18"/>
      <c r="DQ123" s="18"/>
      <c r="DR123" s="18"/>
      <c r="DS123" s="18"/>
      <c r="DT123" s="18"/>
      <c r="DU123" s="18"/>
      <c r="DV123" s="18"/>
      <c r="DW123" s="18"/>
      <c r="DX123" s="18"/>
      <c r="DY123" s="18"/>
      <c r="DZ123" s="18"/>
      <c r="EA123" s="18"/>
      <c r="EB123" s="18"/>
      <c r="EC123" s="18"/>
      <c r="ED123" s="18"/>
      <c r="EE123" s="18"/>
      <c r="EF123" s="18"/>
      <c r="EG123" s="18"/>
      <c r="EH123" s="18"/>
      <c r="EI123" s="18"/>
      <c r="EJ123" s="18"/>
      <c r="EK123" s="18"/>
      <c r="EL123" s="18"/>
      <c r="EM123" s="18"/>
      <c r="EN123" s="18"/>
      <c r="EO123" s="18"/>
      <c r="EP123" s="18"/>
      <c r="EQ123" s="18"/>
      <c r="ER123" s="18"/>
      <c r="ES123" s="18"/>
      <c r="ET123" s="18"/>
      <c r="EU123" s="18"/>
      <c r="EV123" s="18"/>
      <c r="EW123" s="18"/>
      <c r="EX123" s="18"/>
      <c r="EY123" s="18"/>
      <c r="EZ123" s="18"/>
      <c r="FA123" s="18"/>
      <c r="FB123" s="18"/>
      <c r="FC123" s="18"/>
      <c r="FD123" s="18"/>
      <c r="FE123" s="18"/>
      <c r="FF123" s="18"/>
      <c r="FG123" s="18"/>
      <c r="FH123" s="18"/>
      <c r="FI123" s="18"/>
      <c r="FJ123" s="18"/>
      <c r="FK123" s="18"/>
      <c r="FL123" s="18"/>
      <c r="FM123" s="18"/>
      <c r="FN123" s="18"/>
      <c r="FO123" s="18"/>
      <c r="FP123" s="18"/>
      <c r="FQ123" s="18"/>
      <c r="FR123" s="18"/>
      <c r="FS123" s="18"/>
      <c r="FT123" s="18"/>
      <c r="FU123" s="18"/>
      <c r="FV123" s="18"/>
      <c r="FW123" s="18"/>
      <c r="FX123" s="18"/>
      <c r="FY123" s="18"/>
      <c r="FZ123" s="18"/>
      <c r="GA123" s="18"/>
      <c r="GB123" s="18"/>
      <c r="GC123" s="18"/>
      <c r="GD123" s="18"/>
      <c r="GE123" s="18"/>
      <c r="GF123" s="18"/>
      <c r="GG123" s="18"/>
      <c r="GH123" s="18"/>
      <c r="GI123" s="18"/>
      <c r="GJ123" s="18"/>
      <c r="GK123" s="18"/>
      <c r="GL123" s="18"/>
      <c r="GM123" s="18"/>
      <c r="GN123" s="18"/>
      <c r="GO123" s="18"/>
      <c r="GP123" s="18"/>
      <c r="GQ123" s="18"/>
      <c r="GR123" s="18"/>
      <c r="GS123" s="18"/>
      <c r="GT123" s="18"/>
      <c r="GU123" s="18"/>
      <c r="GV123" s="18"/>
      <c r="GW123" s="18"/>
      <c r="GX123" s="18"/>
      <c r="GY123" s="18"/>
      <c r="GZ123" s="18"/>
      <c r="HA123" s="18"/>
      <c r="HB123" s="18"/>
      <c r="HC123" s="18"/>
      <c r="HD123" s="18"/>
      <c r="HE123" s="18"/>
      <c r="HF123" s="18"/>
      <c r="HG123" s="18"/>
      <c r="HH123" s="18"/>
      <c r="HI123" s="18"/>
      <c r="HJ123" s="18"/>
      <c r="HK123" s="18"/>
      <c r="HL123" s="18"/>
      <c r="HM123" s="18"/>
      <c r="HN123" s="18"/>
      <c r="HO123" s="18"/>
      <c r="HP123" s="18"/>
      <c r="HQ123" s="18"/>
      <c r="HR123" s="18"/>
      <c r="HS123" s="18"/>
      <c r="HT123" s="18"/>
      <c r="HU123" s="18"/>
      <c r="HV123" s="18"/>
      <c r="HW123" s="18"/>
      <c r="HX123" s="18"/>
      <c r="HY123" s="18"/>
    </row>
    <row r="124" spans="1:233" s="10" customFormat="1" ht="14.25" x14ac:dyDescent="0.15">
      <c r="A124" s="4">
        <v>121</v>
      </c>
      <c r="B124" s="17" t="s">
        <v>391</v>
      </c>
      <c r="C124" s="17" t="s">
        <v>388</v>
      </c>
      <c r="D124" s="6">
        <v>1</v>
      </c>
      <c r="E124" s="13">
        <v>984</v>
      </c>
      <c r="F124" s="14">
        <v>984</v>
      </c>
      <c r="G124" s="14">
        <v>984</v>
      </c>
      <c r="H124" s="7">
        <v>0</v>
      </c>
      <c r="I124" s="9" t="s">
        <v>29</v>
      </c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8"/>
      <c r="DN124" s="18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DZ124" s="18"/>
      <c r="EA124" s="18"/>
      <c r="EB124" s="18"/>
      <c r="EC124" s="18"/>
      <c r="ED124" s="18"/>
      <c r="EE124" s="18"/>
      <c r="EF124" s="18"/>
      <c r="EG124" s="18"/>
      <c r="EH124" s="18"/>
      <c r="EI124" s="18"/>
      <c r="EJ124" s="18"/>
      <c r="EK124" s="18"/>
      <c r="EL124" s="18"/>
      <c r="EM124" s="18"/>
      <c r="EN124" s="18"/>
      <c r="EO124" s="18"/>
      <c r="EP124" s="18"/>
      <c r="EQ124" s="18"/>
      <c r="ER124" s="18"/>
      <c r="ES124" s="18"/>
      <c r="ET124" s="18"/>
      <c r="EU124" s="18"/>
      <c r="EV124" s="18"/>
      <c r="EW124" s="18"/>
      <c r="EX124" s="18"/>
      <c r="EY124" s="18"/>
      <c r="EZ124" s="18"/>
      <c r="FA124" s="18"/>
      <c r="FB124" s="18"/>
      <c r="FC124" s="18"/>
      <c r="FD124" s="18"/>
      <c r="FE124" s="18"/>
      <c r="FF124" s="18"/>
      <c r="FG124" s="18"/>
      <c r="FH124" s="18"/>
      <c r="FI124" s="18"/>
      <c r="FJ124" s="18"/>
      <c r="FK124" s="18"/>
      <c r="FL124" s="18"/>
      <c r="FM124" s="18"/>
      <c r="FN124" s="18"/>
      <c r="FO124" s="18"/>
      <c r="FP124" s="18"/>
      <c r="FQ124" s="18"/>
      <c r="FR124" s="18"/>
      <c r="FS124" s="18"/>
      <c r="FT124" s="18"/>
      <c r="FU124" s="18"/>
      <c r="FV124" s="18"/>
      <c r="FW124" s="18"/>
      <c r="FX124" s="18"/>
      <c r="FY124" s="18"/>
      <c r="FZ124" s="18"/>
      <c r="GA124" s="18"/>
      <c r="GB124" s="18"/>
      <c r="GC124" s="18"/>
      <c r="GD124" s="18"/>
      <c r="GE124" s="18"/>
      <c r="GF124" s="18"/>
      <c r="GG124" s="18"/>
      <c r="GH124" s="18"/>
      <c r="GI124" s="18"/>
      <c r="GJ124" s="18"/>
      <c r="GK124" s="18"/>
      <c r="GL124" s="18"/>
      <c r="GM124" s="18"/>
      <c r="GN124" s="18"/>
      <c r="GO124" s="18"/>
      <c r="GP124" s="18"/>
      <c r="GQ124" s="18"/>
      <c r="GR124" s="18"/>
      <c r="GS124" s="18"/>
      <c r="GT124" s="18"/>
      <c r="GU124" s="18"/>
      <c r="GV124" s="18"/>
      <c r="GW124" s="18"/>
      <c r="GX124" s="18"/>
      <c r="GY124" s="18"/>
      <c r="GZ124" s="18"/>
      <c r="HA124" s="18"/>
      <c r="HB124" s="18"/>
      <c r="HC124" s="18"/>
      <c r="HD124" s="18"/>
      <c r="HE124" s="18"/>
      <c r="HF124" s="18"/>
      <c r="HG124" s="18"/>
      <c r="HH124" s="18"/>
      <c r="HI124" s="18"/>
      <c r="HJ124" s="18"/>
      <c r="HK124" s="18"/>
      <c r="HL124" s="18"/>
      <c r="HM124" s="18"/>
      <c r="HN124" s="18"/>
      <c r="HO124" s="18"/>
      <c r="HP124" s="18"/>
      <c r="HQ124" s="18"/>
      <c r="HR124" s="18"/>
      <c r="HS124" s="18"/>
      <c r="HT124" s="18"/>
      <c r="HU124" s="18"/>
      <c r="HV124" s="18"/>
      <c r="HW124" s="18"/>
      <c r="HX124" s="18"/>
      <c r="HY124" s="18"/>
    </row>
    <row r="125" spans="1:233" s="10" customFormat="1" ht="14.25" x14ac:dyDescent="0.15">
      <c r="A125" s="4">
        <v>122</v>
      </c>
      <c r="B125" s="17" t="s">
        <v>392</v>
      </c>
      <c r="C125" s="17" t="s">
        <v>388</v>
      </c>
      <c r="D125" s="6">
        <v>1</v>
      </c>
      <c r="E125" s="13">
        <v>984</v>
      </c>
      <c r="F125" s="14">
        <v>984</v>
      </c>
      <c r="G125" s="14">
        <v>984</v>
      </c>
      <c r="H125" s="7">
        <v>0</v>
      </c>
      <c r="I125" s="9" t="s">
        <v>29</v>
      </c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18"/>
      <c r="EE125" s="18"/>
      <c r="EF125" s="18"/>
      <c r="EG125" s="18"/>
      <c r="EH125" s="18"/>
      <c r="EI125" s="18"/>
      <c r="EJ125" s="18"/>
      <c r="EK125" s="18"/>
      <c r="EL125" s="18"/>
      <c r="EM125" s="18"/>
      <c r="EN125" s="18"/>
      <c r="EO125" s="18"/>
      <c r="EP125" s="18"/>
      <c r="EQ125" s="18"/>
      <c r="ER125" s="18"/>
      <c r="ES125" s="18"/>
      <c r="ET125" s="18"/>
      <c r="EU125" s="18"/>
      <c r="EV125" s="18"/>
      <c r="EW125" s="18"/>
      <c r="EX125" s="18"/>
      <c r="EY125" s="18"/>
      <c r="EZ125" s="18"/>
      <c r="FA125" s="18"/>
      <c r="FB125" s="18"/>
      <c r="FC125" s="18"/>
      <c r="FD125" s="18"/>
      <c r="FE125" s="18"/>
      <c r="FF125" s="18"/>
      <c r="FG125" s="18"/>
      <c r="FH125" s="18"/>
      <c r="FI125" s="18"/>
      <c r="FJ125" s="18"/>
      <c r="FK125" s="18"/>
      <c r="FL125" s="18"/>
      <c r="FM125" s="18"/>
      <c r="FN125" s="18"/>
      <c r="FO125" s="18"/>
      <c r="FP125" s="18"/>
      <c r="FQ125" s="18"/>
      <c r="FR125" s="18"/>
      <c r="FS125" s="18"/>
      <c r="FT125" s="18"/>
      <c r="FU125" s="18"/>
      <c r="FV125" s="18"/>
      <c r="FW125" s="18"/>
      <c r="FX125" s="18"/>
      <c r="FY125" s="18"/>
      <c r="FZ125" s="18"/>
      <c r="GA125" s="18"/>
      <c r="GB125" s="18"/>
      <c r="GC125" s="18"/>
      <c r="GD125" s="18"/>
      <c r="GE125" s="18"/>
      <c r="GF125" s="18"/>
      <c r="GG125" s="18"/>
      <c r="GH125" s="18"/>
      <c r="GI125" s="18"/>
      <c r="GJ125" s="18"/>
      <c r="GK125" s="18"/>
      <c r="GL125" s="18"/>
      <c r="GM125" s="18"/>
      <c r="GN125" s="18"/>
      <c r="GO125" s="18"/>
      <c r="GP125" s="18"/>
      <c r="GQ125" s="18"/>
      <c r="GR125" s="18"/>
      <c r="GS125" s="18"/>
      <c r="GT125" s="18"/>
      <c r="GU125" s="18"/>
      <c r="GV125" s="18"/>
      <c r="GW125" s="18"/>
      <c r="GX125" s="18"/>
      <c r="GY125" s="18"/>
      <c r="GZ125" s="18"/>
      <c r="HA125" s="18"/>
      <c r="HB125" s="18"/>
      <c r="HC125" s="18"/>
      <c r="HD125" s="18"/>
      <c r="HE125" s="18"/>
      <c r="HF125" s="18"/>
      <c r="HG125" s="18"/>
      <c r="HH125" s="18"/>
      <c r="HI125" s="18"/>
      <c r="HJ125" s="18"/>
      <c r="HK125" s="18"/>
      <c r="HL125" s="18"/>
      <c r="HM125" s="18"/>
      <c r="HN125" s="18"/>
      <c r="HO125" s="18"/>
      <c r="HP125" s="18"/>
      <c r="HQ125" s="18"/>
      <c r="HR125" s="18"/>
      <c r="HS125" s="18"/>
      <c r="HT125" s="18"/>
      <c r="HU125" s="18"/>
      <c r="HV125" s="18"/>
      <c r="HW125" s="18"/>
      <c r="HX125" s="18"/>
      <c r="HY125" s="18"/>
    </row>
    <row r="126" spans="1:233" s="10" customFormat="1" ht="14.25" x14ac:dyDescent="0.15">
      <c r="A126" s="4">
        <v>123</v>
      </c>
      <c r="B126" s="17" t="s">
        <v>393</v>
      </c>
      <c r="C126" s="17" t="s">
        <v>388</v>
      </c>
      <c r="D126" s="6">
        <v>1</v>
      </c>
      <c r="E126" s="13">
        <v>984</v>
      </c>
      <c r="F126" s="14">
        <v>984</v>
      </c>
      <c r="G126" s="14">
        <v>984</v>
      </c>
      <c r="H126" s="7">
        <v>0</v>
      </c>
      <c r="I126" s="9" t="s">
        <v>29</v>
      </c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  <c r="EP126" s="18"/>
      <c r="EQ126" s="18"/>
      <c r="ER126" s="18"/>
      <c r="ES126" s="18"/>
      <c r="ET126" s="18"/>
      <c r="EU126" s="18"/>
      <c r="EV126" s="18"/>
      <c r="EW126" s="18"/>
      <c r="EX126" s="18"/>
      <c r="EY126" s="18"/>
      <c r="EZ126" s="18"/>
      <c r="FA126" s="18"/>
      <c r="FB126" s="18"/>
      <c r="FC126" s="18"/>
      <c r="FD126" s="18"/>
      <c r="FE126" s="18"/>
      <c r="FF126" s="18"/>
      <c r="FG126" s="18"/>
      <c r="FH126" s="18"/>
      <c r="FI126" s="18"/>
      <c r="FJ126" s="18"/>
      <c r="FK126" s="18"/>
      <c r="FL126" s="18"/>
      <c r="FM126" s="18"/>
      <c r="FN126" s="18"/>
      <c r="FO126" s="18"/>
      <c r="FP126" s="18"/>
      <c r="FQ126" s="18"/>
      <c r="FR126" s="18"/>
      <c r="FS126" s="18"/>
      <c r="FT126" s="18"/>
      <c r="FU126" s="18"/>
      <c r="FV126" s="18"/>
      <c r="FW126" s="18"/>
      <c r="FX126" s="18"/>
      <c r="FY126" s="18"/>
      <c r="FZ126" s="18"/>
      <c r="GA126" s="18"/>
      <c r="GB126" s="18"/>
      <c r="GC126" s="18"/>
      <c r="GD126" s="18"/>
      <c r="GE126" s="18"/>
      <c r="GF126" s="18"/>
      <c r="GG126" s="18"/>
      <c r="GH126" s="18"/>
      <c r="GI126" s="18"/>
      <c r="GJ126" s="18"/>
      <c r="GK126" s="18"/>
      <c r="GL126" s="18"/>
      <c r="GM126" s="18"/>
      <c r="GN126" s="18"/>
      <c r="GO126" s="18"/>
      <c r="GP126" s="18"/>
      <c r="GQ126" s="18"/>
      <c r="GR126" s="18"/>
      <c r="GS126" s="18"/>
      <c r="GT126" s="18"/>
      <c r="GU126" s="18"/>
      <c r="GV126" s="18"/>
      <c r="GW126" s="18"/>
      <c r="GX126" s="18"/>
      <c r="GY126" s="18"/>
      <c r="GZ126" s="18"/>
      <c r="HA126" s="18"/>
      <c r="HB126" s="18"/>
      <c r="HC126" s="18"/>
      <c r="HD126" s="18"/>
      <c r="HE126" s="18"/>
      <c r="HF126" s="18"/>
      <c r="HG126" s="18"/>
      <c r="HH126" s="18"/>
      <c r="HI126" s="18"/>
      <c r="HJ126" s="18"/>
      <c r="HK126" s="18"/>
      <c r="HL126" s="18"/>
      <c r="HM126" s="18"/>
      <c r="HN126" s="18"/>
      <c r="HO126" s="18"/>
      <c r="HP126" s="18"/>
      <c r="HQ126" s="18"/>
      <c r="HR126" s="18"/>
      <c r="HS126" s="18"/>
      <c r="HT126" s="18"/>
      <c r="HU126" s="18"/>
      <c r="HV126" s="18"/>
      <c r="HW126" s="18"/>
      <c r="HX126" s="18"/>
      <c r="HY126" s="18"/>
    </row>
    <row r="127" spans="1:233" s="10" customFormat="1" ht="14.25" x14ac:dyDescent="0.15">
      <c r="A127" s="4">
        <v>124</v>
      </c>
      <c r="B127" s="17" t="s">
        <v>394</v>
      </c>
      <c r="C127" s="17" t="s">
        <v>388</v>
      </c>
      <c r="D127" s="6">
        <v>1</v>
      </c>
      <c r="E127" s="13">
        <v>984</v>
      </c>
      <c r="F127" s="14">
        <v>984</v>
      </c>
      <c r="G127" s="14">
        <v>984</v>
      </c>
      <c r="H127" s="7">
        <v>0</v>
      </c>
      <c r="I127" s="9" t="s">
        <v>29</v>
      </c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8"/>
      <c r="DV127" s="18"/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8"/>
      <c r="EV127" s="18"/>
      <c r="EW127" s="18"/>
      <c r="EX127" s="18"/>
      <c r="EY127" s="18"/>
      <c r="EZ127" s="18"/>
      <c r="FA127" s="18"/>
      <c r="FB127" s="18"/>
      <c r="FC127" s="18"/>
      <c r="FD127" s="18"/>
      <c r="FE127" s="18"/>
      <c r="FF127" s="18"/>
      <c r="FG127" s="18"/>
      <c r="FH127" s="18"/>
      <c r="FI127" s="18"/>
      <c r="FJ127" s="18"/>
      <c r="FK127" s="18"/>
      <c r="FL127" s="18"/>
      <c r="FM127" s="18"/>
      <c r="FN127" s="18"/>
      <c r="FO127" s="18"/>
      <c r="FP127" s="18"/>
      <c r="FQ127" s="18"/>
      <c r="FR127" s="18"/>
      <c r="FS127" s="18"/>
      <c r="FT127" s="18"/>
      <c r="FU127" s="18"/>
      <c r="FV127" s="18"/>
      <c r="FW127" s="18"/>
      <c r="FX127" s="18"/>
      <c r="FY127" s="18"/>
      <c r="FZ127" s="18"/>
      <c r="GA127" s="18"/>
      <c r="GB127" s="18"/>
      <c r="GC127" s="18"/>
      <c r="GD127" s="18"/>
      <c r="GE127" s="18"/>
      <c r="GF127" s="18"/>
      <c r="GG127" s="18"/>
      <c r="GH127" s="18"/>
      <c r="GI127" s="18"/>
      <c r="GJ127" s="18"/>
      <c r="GK127" s="18"/>
      <c r="GL127" s="18"/>
      <c r="GM127" s="18"/>
      <c r="GN127" s="18"/>
      <c r="GO127" s="18"/>
      <c r="GP127" s="18"/>
      <c r="GQ127" s="18"/>
      <c r="GR127" s="18"/>
      <c r="GS127" s="18"/>
      <c r="GT127" s="18"/>
      <c r="GU127" s="18"/>
      <c r="GV127" s="18"/>
      <c r="GW127" s="18"/>
      <c r="GX127" s="18"/>
      <c r="GY127" s="18"/>
      <c r="GZ127" s="18"/>
      <c r="HA127" s="18"/>
      <c r="HB127" s="18"/>
      <c r="HC127" s="18"/>
      <c r="HD127" s="18"/>
      <c r="HE127" s="18"/>
      <c r="HF127" s="18"/>
      <c r="HG127" s="18"/>
      <c r="HH127" s="18"/>
      <c r="HI127" s="18"/>
      <c r="HJ127" s="18"/>
      <c r="HK127" s="18"/>
      <c r="HL127" s="18"/>
      <c r="HM127" s="18"/>
      <c r="HN127" s="18"/>
      <c r="HO127" s="18"/>
      <c r="HP127" s="18"/>
      <c r="HQ127" s="18"/>
      <c r="HR127" s="18"/>
      <c r="HS127" s="18"/>
      <c r="HT127" s="18"/>
      <c r="HU127" s="18"/>
      <c r="HV127" s="18"/>
      <c r="HW127" s="18"/>
      <c r="HX127" s="18"/>
      <c r="HY127" s="18"/>
    </row>
    <row r="128" spans="1:233" s="10" customFormat="1" ht="14.25" x14ac:dyDescent="0.15">
      <c r="A128" s="4">
        <v>125</v>
      </c>
      <c r="B128" s="17" t="s">
        <v>395</v>
      </c>
      <c r="C128" s="17" t="s">
        <v>388</v>
      </c>
      <c r="D128" s="6">
        <v>1</v>
      </c>
      <c r="E128" s="13">
        <v>984</v>
      </c>
      <c r="F128" s="14">
        <v>984</v>
      </c>
      <c r="G128" s="14">
        <v>984</v>
      </c>
      <c r="H128" s="7">
        <v>0</v>
      </c>
      <c r="I128" s="9" t="s">
        <v>29</v>
      </c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8"/>
      <c r="DV128" s="18"/>
      <c r="DW128" s="18"/>
      <c r="DX128" s="18"/>
      <c r="DY128" s="18"/>
      <c r="DZ128" s="18"/>
      <c r="EA128" s="18"/>
      <c r="EB128" s="18"/>
      <c r="EC128" s="18"/>
      <c r="ED128" s="18"/>
      <c r="EE128" s="18"/>
      <c r="EF128" s="18"/>
      <c r="EG128" s="18"/>
      <c r="EH128" s="18"/>
      <c r="EI128" s="18"/>
      <c r="EJ128" s="18"/>
      <c r="EK128" s="18"/>
      <c r="EL128" s="18"/>
      <c r="EM128" s="18"/>
      <c r="EN128" s="18"/>
      <c r="EO128" s="18"/>
      <c r="EP128" s="18"/>
      <c r="EQ128" s="18"/>
      <c r="ER128" s="18"/>
      <c r="ES128" s="18"/>
      <c r="ET128" s="18"/>
      <c r="EU128" s="18"/>
      <c r="EV128" s="18"/>
      <c r="EW128" s="18"/>
      <c r="EX128" s="18"/>
      <c r="EY128" s="18"/>
      <c r="EZ128" s="18"/>
      <c r="FA128" s="18"/>
      <c r="FB128" s="18"/>
      <c r="FC128" s="18"/>
      <c r="FD128" s="18"/>
      <c r="FE128" s="18"/>
      <c r="FF128" s="18"/>
      <c r="FG128" s="18"/>
      <c r="FH128" s="18"/>
      <c r="FI128" s="18"/>
      <c r="FJ128" s="18"/>
      <c r="FK128" s="18"/>
      <c r="FL128" s="18"/>
      <c r="FM128" s="18"/>
      <c r="FN128" s="18"/>
      <c r="FO128" s="18"/>
      <c r="FP128" s="18"/>
      <c r="FQ128" s="18"/>
      <c r="FR128" s="18"/>
      <c r="FS128" s="18"/>
      <c r="FT128" s="18"/>
      <c r="FU128" s="18"/>
      <c r="FV128" s="18"/>
      <c r="FW128" s="18"/>
      <c r="FX128" s="18"/>
      <c r="FY128" s="18"/>
      <c r="FZ128" s="18"/>
      <c r="GA128" s="18"/>
      <c r="GB128" s="18"/>
      <c r="GC128" s="18"/>
      <c r="GD128" s="18"/>
      <c r="GE128" s="18"/>
      <c r="GF128" s="18"/>
      <c r="GG128" s="18"/>
      <c r="GH128" s="18"/>
      <c r="GI128" s="18"/>
      <c r="GJ128" s="18"/>
      <c r="GK128" s="18"/>
      <c r="GL128" s="18"/>
      <c r="GM128" s="18"/>
      <c r="GN128" s="18"/>
      <c r="GO128" s="18"/>
      <c r="GP128" s="18"/>
      <c r="GQ128" s="18"/>
      <c r="GR128" s="18"/>
      <c r="GS128" s="18"/>
      <c r="GT128" s="18"/>
      <c r="GU128" s="18"/>
      <c r="GV128" s="18"/>
      <c r="GW128" s="18"/>
      <c r="GX128" s="18"/>
      <c r="GY128" s="18"/>
      <c r="GZ128" s="18"/>
      <c r="HA128" s="18"/>
      <c r="HB128" s="18"/>
      <c r="HC128" s="18"/>
      <c r="HD128" s="18"/>
      <c r="HE128" s="18"/>
      <c r="HF128" s="18"/>
      <c r="HG128" s="18"/>
      <c r="HH128" s="18"/>
      <c r="HI128" s="18"/>
      <c r="HJ128" s="18"/>
      <c r="HK128" s="18"/>
      <c r="HL128" s="18"/>
      <c r="HM128" s="18"/>
      <c r="HN128" s="18"/>
      <c r="HO128" s="18"/>
      <c r="HP128" s="18"/>
      <c r="HQ128" s="18"/>
      <c r="HR128" s="18"/>
      <c r="HS128" s="18"/>
      <c r="HT128" s="18"/>
      <c r="HU128" s="18"/>
      <c r="HV128" s="18"/>
      <c r="HW128" s="18"/>
      <c r="HX128" s="18"/>
      <c r="HY128" s="18"/>
    </row>
    <row r="129" spans="1:233" s="10" customFormat="1" ht="14.25" x14ac:dyDescent="0.15">
      <c r="A129" s="4">
        <v>126</v>
      </c>
      <c r="B129" s="17" t="s">
        <v>396</v>
      </c>
      <c r="C129" s="17" t="s">
        <v>388</v>
      </c>
      <c r="D129" s="6">
        <v>1</v>
      </c>
      <c r="E129" s="13">
        <v>984</v>
      </c>
      <c r="F129" s="14">
        <v>984</v>
      </c>
      <c r="G129" s="14">
        <v>984</v>
      </c>
      <c r="H129" s="7">
        <v>0</v>
      </c>
      <c r="I129" s="9" t="s">
        <v>29</v>
      </c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8"/>
      <c r="DV129" s="18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  <c r="EP129" s="18"/>
      <c r="EQ129" s="18"/>
      <c r="ER129" s="18"/>
      <c r="ES129" s="18"/>
      <c r="ET129" s="18"/>
      <c r="EU129" s="18"/>
      <c r="EV129" s="18"/>
      <c r="EW129" s="18"/>
      <c r="EX129" s="18"/>
      <c r="EY129" s="18"/>
      <c r="EZ129" s="18"/>
      <c r="FA129" s="18"/>
      <c r="FB129" s="18"/>
      <c r="FC129" s="18"/>
      <c r="FD129" s="18"/>
      <c r="FE129" s="18"/>
      <c r="FF129" s="18"/>
      <c r="FG129" s="18"/>
      <c r="FH129" s="18"/>
      <c r="FI129" s="18"/>
      <c r="FJ129" s="18"/>
      <c r="FK129" s="18"/>
      <c r="FL129" s="18"/>
      <c r="FM129" s="18"/>
      <c r="FN129" s="18"/>
      <c r="FO129" s="18"/>
      <c r="FP129" s="18"/>
      <c r="FQ129" s="18"/>
      <c r="FR129" s="18"/>
      <c r="FS129" s="18"/>
      <c r="FT129" s="18"/>
      <c r="FU129" s="18"/>
      <c r="FV129" s="18"/>
      <c r="FW129" s="18"/>
      <c r="FX129" s="18"/>
      <c r="FY129" s="18"/>
      <c r="FZ129" s="18"/>
      <c r="GA129" s="18"/>
      <c r="GB129" s="18"/>
      <c r="GC129" s="18"/>
      <c r="GD129" s="18"/>
      <c r="GE129" s="18"/>
      <c r="GF129" s="18"/>
      <c r="GG129" s="18"/>
      <c r="GH129" s="18"/>
      <c r="GI129" s="18"/>
      <c r="GJ129" s="18"/>
      <c r="GK129" s="18"/>
      <c r="GL129" s="18"/>
      <c r="GM129" s="18"/>
      <c r="GN129" s="18"/>
      <c r="GO129" s="18"/>
      <c r="GP129" s="18"/>
      <c r="GQ129" s="18"/>
      <c r="GR129" s="18"/>
      <c r="GS129" s="18"/>
      <c r="GT129" s="18"/>
      <c r="GU129" s="18"/>
      <c r="GV129" s="18"/>
      <c r="GW129" s="18"/>
      <c r="GX129" s="18"/>
      <c r="GY129" s="18"/>
      <c r="GZ129" s="18"/>
      <c r="HA129" s="18"/>
      <c r="HB129" s="18"/>
      <c r="HC129" s="18"/>
      <c r="HD129" s="18"/>
      <c r="HE129" s="18"/>
      <c r="HF129" s="18"/>
      <c r="HG129" s="18"/>
      <c r="HH129" s="18"/>
      <c r="HI129" s="18"/>
      <c r="HJ129" s="18"/>
      <c r="HK129" s="18"/>
      <c r="HL129" s="18"/>
      <c r="HM129" s="18"/>
      <c r="HN129" s="18"/>
      <c r="HO129" s="18"/>
      <c r="HP129" s="18"/>
      <c r="HQ129" s="18"/>
      <c r="HR129" s="18"/>
      <c r="HS129" s="18"/>
      <c r="HT129" s="18"/>
      <c r="HU129" s="18"/>
      <c r="HV129" s="18"/>
      <c r="HW129" s="18"/>
      <c r="HX129" s="18"/>
      <c r="HY129" s="18"/>
    </row>
    <row r="130" spans="1:233" s="10" customFormat="1" ht="14.25" x14ac:dyDescent="0.15">
      <c r="A130" s="4">
        <v>127</v>
      </c>
      <c r="B130" s="17" t="s">
        <v>397</v>
      </c>
      <c r="C130" s="17" t="s">
        <v>388</v>
      </c>
      <c r="D130" s="6">
        <v>1</v>
      </c>
      <c r="E130" s="13">
        <v>984</v>
      </c>
      <c r="F130" s="14">
        <v>984</v>
      </c>
      <c r="G130" s="14">
        <v>984</v>
      </c>
      <c r="H130" s="7">
        <v>0</v>
      </c>
      <c r="I130" s="9" t="s">
        <v>29</v>
      </c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  <c r="DT130" s="18"/>
      <c r="DU130" s="18"/>
      <c r="DV130" s="18"/>
      <c r="DW130" s="18"/>
      <c r="DX130" s="18"/>
      <c r="DY130" s="18"/>
      <c r="DZ130" s="18"/>
      <c r="EA130" s="18"/>
      <c r="EB130" s="18"/>
      <c r="EC130" s="18"/>
      <c r="ED130" s="18"/>
      <c r="EE130" s="18"/>
      <c r="EF130" s="18"/>
      <c r="EG130" s="18"/>
      <c r="EH130" s="18"/>
      <c r="EI130" s="18"/>
      <c r="EJ130" s="18"/>
      <c r="EK130" s="18"/>
      <c r="EL130" s="18"/>
      <c r="EM130" s="18"/>
      <c r="EN130" s="18"/>
      <c r="EO130" s="18"/>
      <c r="EP130" s="18"/>
      <c r="EQ130" s="18"/>
      <c r="ER130" s="18"/>
      <c r="ES130" s="18"/>
      <c r="ET130" s="18"/>
      <c r="EU130" s="18"/>
      <c r="EV130" s="18"/>
      <c r="EW130" s="18"/>
      <c r="EX130" s="18"/>
      <c r="EY130" s="18"/>
      <c r="EZ130" s="18"/>
      <c r="FA130" s="18"/>
      <c r="FB130" s="18"/>
      <c r="FC130" s="18"/>
      <c r="FD130" s="18"/>
      <c r="FE130" s="18"/>
      <c r="FF130" s="18"/>
      <c r="FG130" s="18"/>
      <c r="FH130" s="18"/>
      <c r="FI130" s="18"/>
      <c r="FJ130" s="18"/>
      <c r="FK130" s="18"/>
      <c r="FL130" s="18"/>
      <c r="FM130" s="18"/>
      <c r="FN130" s="18"/>
      <c r="FO130" s="18"/>
      <c r="FP130" s="18"/>
      <c r="FQ130" s="18"/>
      <c r="FR130" s="18"/>
      <c r="FS130" s="18"/>
      <c r="FT130" s="18"/>
      <c r="FU130" s="18"/>
      <c r="FV130" s="18"/>
      <c r="FW130" s="18"/>
      <c r="FX130" s="18"/>
      <c r="FY130" s="18"/>
      <c r="FZ130" s="18"/>
      <c r="GA130" s="18"/>
      <c r="GB130" s="18"/>
      <c r="GC130" s="18"/>
      <c r="GD130" s="18"/>
      <c r="GE130" s="18"/>
      <c r="GF130" s="18"/>
      <c r="GG130" s="18"/>
      <c r="GH130" s="18"/>
      <c r="GI130" s="18"/>
      <c r="GJ130" s="18"/>
      <c r="GK130" s="18"/>
      <c r="GL130" s="18"/>
      <c r="GM130" s="18"/>
      <c r="GN130" s="18"/>
      <c r="GO130" s="18"/>
      <c r="GP130" s="18"/>
      <c r="GQ130" s="18"/>
      <c r="GR130" s="18"/>
      <c r="GS130" s="18"/>
      <c r="GT130" s="18"/>
      <c r="GU130" s="18"/>
      <c r="GV130" s="18"/>
      <c r="GW130" s="18"/>
      <c r="GX130" s="18"/>
      <c r="GY130" s="18"/>
      <c r="GZ130" s="18"/>
      <c r="HA130" s="18"/>
      <c r="HB130" s="18"/>
      <c r="HC130" s="18"/>
      <c r="HD130" s="18"/>
      <c r="HE130" s="18"/>
      <c r="HF130" s="18"/>
      <c r="HG130" s="18"/>
      <c r="HH130" s="18"/>
      <c r="HI130" s="18"/>
      <c r="HJ130" s="18"/>
      <c r="HK130" s="18"/>
      <c r="HL130" s="18"/>
      <c r="HM130" s="18"/>
      <c r="HN130" s="18"/>
      <c r="HO130" s="18"/>
      <c r="HP130" s="18"/>
      <c r="HQ130" s="18"/>
      <c r="HR130" s="18"/>
      <c r="HS130" s="18"/>
      <c r="HT130" s="18"/>
      <c r="HU130" s="18"/>
      <c r="HV130" s="18"/>
      <c r="HW130" s="18"/>
      <c r="HX130" s="18"/>
      <c r="HY130" s="18"/>
    </row>
    <row r="131" spans="1:233" s="10" customFormat="1" ht="14.25" x14ac:dyDescent="0.15">
      <c r="A131" s="4">
        <v>128</v>
      </c>
      <c r="B131" s="17" t="s">
        <v>398</v>
      </c>
      <c r="C131" s="17" t="s">
        <v>399</v>
      </c>
      <c r="D131" s="6">
        <v>1</v>
      </c>
      <c r="E131" s="13">
        <v>20064.400000000001</v>
      </c>
      <c r="F131" s="14">
        <v>20064.400000000001</v>
      </c>
      <c r="G131" s="14">
        <v>20064.400000000001</v>
      </c>
      <c r="H131" s="7">
        <v>0</v>
      </c>
      <c r="I131" s="9" t="s">
        <v>29</v>
      </c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8"/>
      <c r="FB131" s="18"/>
      <c r="FC131" s="18"/>
      <c r="FD131" s="18"/>
      <c r="FE131" s="18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8"/>
      <c r="FQ131" s="18"/>
      <c r="FR131" s="18"/>
      <c r="FS131" s="18"/>
      <c r="FT131" s="18"/>
      <c r="FU131" s="18"/>
      <c r="FV131" s="18"/>
      <c r="FW131" s="18"/>
      <c r="FX131" s="18"/>
      <c r="FY131" s="18"/>
      <c r="FZ131" s="18"/>
      <c r="GA131" s="18"/>
      <c r="GB131" s="18"/>
      <c r="GC131" s="18"/>
      <c r="GD131" s="18"/>
      <c r="GE131" s="18"/>
      <c r="GF131" s="18"/>
      <c r="GG131" s="18"/>
      <c r="GH131" s="18"/>
      <c r="GI131" s="18"/>
      <c r="GJ131" s="18"/>
      <c r="GK131" s="18"/>
      <c r="GL131" s="18"/>
      <c r="GM131" s="18"/>
      <c r="GN131" s="18"/>
      <c r="GO131" s="18"/>
      <c r="GP131" s="18"/>
      <c r="GQ131" s="18"/>
      <c r="GR131" s="18"/>
      <c r="GS131" s="18"/>
      <c r="GT131" s="18"/>
      <c r="GU131" s="18"/>
      <c r="GV131" s="18"/>
      <c r="GW131" s="18"/>
      <c r="GX131" s="18"/>
      <c r="GY131" s="18"/>
      <c r="GZ131" s="18"/>
      <c r="HA131" s="18"/>
      <c r="HB131" s="18"/>
      <c r="HC131" s="18"/>
      <c r="HD131" s="18"/>
      <c r="HE131" s="18"/>
      <c r="HF131" s="18"/>
      <c r="HG131" s="18"/>
      <c r="HH131" s="18"/>
      <c r="HI131" s="18"/>
      <c r="HJ131" s="18"/>
      <c r="HK131" s="18"/>
      <c r="HL131" s="18"/>
      <c r="HM131" s="18"/>
      <c r="HN131" s="18"/>
      <c r="HO131" s="18"/>
      <c r="HP131" s="18"/>
      <c r="HQ131" s="18"/>
      <c r="HR131" s="18"/>
      <c r="HS131" s="18"/>
      <c r="HT131" s="18"/>
      <c r="HU131" s="18"/>
      <c r="HV131" s="18"/>
      <c r="HW131" s="18"/>
      <c r="HX131" s="18"/>
      <c r="HY131" s="18"/>
    </row>
    <row r="132" spans="1:233" s="10" customFormat="1" ht="14.25" x14ac:dyDescent="0.15">
      <c r="A132" s="4">
        <v>129</v>
      </c>
      <c r="B132" s="17" t="s">
        <v>400</v>
      </c>
      <c r="C132" s="17" t="s">
        <v>401</v>
      </c>
      <c r="D132" s="6">
        <v>1</v>
      </c>
      <c r="E132" s="13">
        <v>3813</v>
      </c>
      <c r="F132" s="14">
        <v>3813</v>
      </c>
      <c r="G132" s="14">
        <v>3813</v>
      </c>
      <c r="H132" s="7">
        <v>0</v>
      </c>
      <c r="I132" s="9" t="s">
        <v>29</v>
      </c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  <c r="DS132" s="18"/>
      <c r="DT132" s="18"/>
      <c r="DU132" s="18"/>
      <c r="DV132" s="18"/>
      <c r="DW132" s="18"/>
      <c r="DX132" s="18"/>
      <c r="DY132" s="18"/>
      <c r="DZ132" s="18"/>
      <c r="EA132" s="18"/>
      <c r="EB132" s="18"/>
      <c r="EC132" s="18"/>
      <c r="ED132" s="18"/>
      <c r="EE132" s="18"/>
      <c r="EF132" s="18"/>
      <c r="EG132" s="18"/>
      <c r="EH132" s="18"/>
      <c r="EI132" s="18"/>
      <c r="EJ132" s="18"/>
      <c r="EK132" s="18"/>
      <c r="EL132" s="18"/>
      <c r="EM132" s="18"/>
      <c r="EN132" s="18"/>
      <c r="EO132" s="18"/>
      <c r="EP132" s="18"/>
      <c r="EQ132" s="18"/>
      <c r="ER132" s="18"/>
      <c r="ES132" s="18"/>
      <c r="ET132" s="18"/>
      <c r="EU132" s="18"/>
      <c r="EV132" s="18"/>
      <c r="EW132" s="18"/>
      <c r="EX132" s="18"/>
      <c r="EY132" s="18"/>
      <c r="EZ132" s="18"/>
      <c r="FA132" s="18"/>
      <c r="FB132" s="18"/>
      <c r="FC132" s="18"/>
      <c r="FD132" s="18"/>
      <c r="FE132" s="18"/>
      <c r="FF132" s="18"/>
      <c r="FG132" s="18"/>
      <c r="FH132" s="18"/>
      <c r="FI132" s="18"/>
      <c r="FJ132" s="18"/>
      <c r="FK132" s="18"/>
      <c r="FL132" s="18"/>
      <c r="FM132" s="18"/>
      <c r="FN132" s="18"/>
      <c r="FO132" s="18"/>
      <c r="FP132" s="18"/>
      <c r="FQ132" s="18"/>
      <c r="FR132" s="18"/>
      <c r="FS132" s="18"/>
      <c r="FT132" s="18"/>
      <c r="FU132" s="18"/>
      <c r="FV132" s="18"/>
      <c r="FW132" s="18"/>
      <c r="FX132" s="18"/>
      <c r="FY132" s="18"/>
      <c r="FZ132" s="18"/>
      <c r="GA132" s="18"/>
      <c r="GB132" s="18"/>
      <c r="GC132" s="18"/>
      <c r="GD132" s="18"/>
      <c r="GE132" s="18"/>
      <c r="GF132" s="18"/>
      <c r="GG132" s="18"/>
      <c r="GH132" s="18"/>
      <c r="GI132" s="18"/>
      <c r="GJ132" s="18"/>
      <c r="GK132" s="18"/>
      <c r="GL132" s="18"/>
      <c r="GM132" s="18"/>
      <c r="GN132" s="18"/>
      <c r="GO132" s="18"/>
      <c r="GP132" s="18"/>
      <c r="GQ132" s="18"/>
      <c r="GR132" s="18"/>
      <c r="GS132" s="18"/>
      <c r="GT132" s="18"/>
      <c r="GU132" s="18"/>
      <c r="GV132" s="18"/>
      <c r="GW132" s="18"/>
      <c r="GX132" s="18"/>
      <c r="GY132" s="18"/>
      <c r="GZ132" s="18"/>
      <c r="HA132" s="18"/>
      <c r="HB132" s="18"/>
      <c r="HC132" s="18"/>
      <c r="HD132" s="18"/>
      <c r="HE132" s="18"/>
      <c r="HF132" s="18"/>
      <c r="HG132" s="18"/>
      <c r="HH132" s="18"/>
      <c r="HI132" s="18"/>
      <c r="HJ132" s="18"/>
      <c r="HK132" s="18"/>
      <c r="HL132" s="18"/>
      <c r="HM132" s="18"/>
      <c r="HN132" s="18"/>
      <c r="HO132" s="18"/>
      <c r="HP132" s="18"/>
      <c r="HQ132" s="18"/>
      <c r="HR132" s="18"/>
      <c r="HS132" s="18"/>
      <c r="HT132" s="18"/>
      <c r="HU132" s="18"/>
      <c r="HV132" s="18"/>
      <c r="HW132" s="18"/>
      <c r="HX132" s="18"/>
      <c r="HY132" s="18"/>
    </row>
    <row r="133" spans="1:233" s="10" customFormat="1" ht="14.25" x14ac:dyDescent="0.15">
      <c r="A133" s="4">
        <v>130</v>
      </c>
      <c r="B133" s="17" t="s">
        <v>402</v>
      </c>
      <c r="C133" s="17" t="s">
        <v>401</v>
      </c>
      <c r="D133" s="6">
        <v>1</v>
      </c>
      <c r="E133" s="13">
        <v>3813</v>
      </c>
      <c r="F133" s="14">
        <v>3813</v>
      </c>
      <c r="G133" s="14">
        <v>3813</v>
      </c>
      <c r="H133" s="7">
        <v>0</v>
      </c>
      <c r="I133" s="9" t="s">
        <v>29</v>
      </c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  <c r="DC133" s="18"/>
      <c r="DD133" s="18"/>
      <c r="DE133" s="18"/>
      <c r="DF133" s="18"/>
      <c r="DG133" s="18"/>
      <c r="DH133" s="18"/>
      <c r="DI133" s="18"/>
      <c r="DJ133" s="18"/>
      <c r="DK133" s="18"/>
      <c r="DL133" s="18"/>
      <c r="DM133" s="18"/>
      <c r="DN133" s="18"/>
      <c r="DO133" s="18"/>
      <c r="DP133" s="18"/>
      <c r="DQ133" s="18"/>
      <c r="DR133" s="18"/>
      <c r="DS133" s="18"/>
      <c r="DT133" s="18"/>
      <c r="DU133" s="18"/>
      <c r="DV133" s="18"/>
      <c r="DW133" s="18"/>
      <c r="DX133" s="18"/>
      <c r="DY133" s="18"/>
      <c r="DZ133" s="18"/>
      <c r="EA133" s="18"/>
      <c r="EB133" s="18"/>
      <c r="EC133" s="18"/>
      <c r="ED133" s="18"/>
      <c r="EE133" s="18"/>
      <c r="EF133" s="18"/>
      <c r="EG133" s="18"/>
      <c r="EH133" s="18"/>
      <c r="EI133" s="18"/>
      <c r="EJ133" s="18"/>
      <c r="EK133" s="18"/>
      <c r="EL133" s="18"/>
      <c r="EM133" s="18"/>
      <c r="EN133" s="18"/>
      <c r="EO133" s="18"/>
      <c r="EP133" s="18"/>
      <c r="EQ133" s="18"/>
      <c r="ER133" s="18"/>
      <c r="ES133" s="18"/>
      <c r="ET133" s="18"/>
      <c r="EU133" s="18"/>
      <c r="EV133" s="18"/>
      <c r="EW133" s="18"/>
      <c r="EX133" s="18"/>
      <c r="EY133" s="18"/>
      <c r="EZ133" s="18"/>
      <c r="FA133" s="18"/>
      <c r="FB133" s="18"/>
      <c r="FC133" s="18"/>
      <c r="FD133" s="18"/>
      <c r="FE133" s="18"/>
      <c r="FF133" s="18"/>
      <c r="FG133" s="18"/>
      <c r="FH133" s="18"/>
      <c r="FI133" s="18"/>
      <c r="FJ133" s="18"/>
      <c r="FK133" s="18"/>
      <c r="FL133" s="18"/>
      <c r="FM133" s="18"/>
      <c r="FN133" s="18"/>
      <c r="FO133" s="18"/>
      <c r="FP133" s="18"/>
      <c r="FQ133" s="18"/>
      <c r="FR133" s="18"/>
      <c r="FS133" s="18"/>
      <c r="FT133" s="18"/>
      <c r="FU133" s="18"/>
      <c r="FV133" s="18"/>
      <c r="FW133" s="18"/>
      <c r="FX133" s="18"/>
      <c r="FY133" s="18"/>
      <c r="FZ133" s="18"/>
      <c r="GA133" s="18"/>
      <c r="GB133" s="18"/>
      <c r="GC133" s="18"/>
      <c r="GD133" s="18"/>
      <c r="GE133" s="18"/>
      <c r="GF133" s="18"/>
      <c r="GG133" s="18"/>
      <c r="GH133" s="18"/>
      <c r="GI133" s="18"/>
      <c r="GJ133" s="18"/>
      <c r="GK133" s="18"/>
      <c r="GL133" s="18"/>
      <c r="GM133" s="18"/>
      <c r="GN133" s="18"/>
      <c r="GO133" s="18"/>
      <c r="GP133" s="18"/>
      <c r="GQ133" s="18"/>
      <c r="GR133" s="18"/>
      <c r="GS133" s="18"/>
      <c r="GT133" s="18"/>
      <c r="GU133" s="18"/>
      <c r="GV133" s="18"/>
      <c r="GW133" s="18"/>
      <c r="GX133" s="18"/>
      <c r="GY133" s="18"/>
      <c r="GZ133" s="18"/>
      <c r="HA133" s="18"/>
      <c r="HB133" s="18"/>
      <c r="HC133" s="18"/>
      <c r="HD133" s="18"/>
      <c r="HE133" s="18"/>
      <c r="HF133" s="18"/>
      <c r="HG133" s="18"/>
      <c r="HH133" s="18"/>
      <c r="HI133" s="18"/>
      <c r="HJ133" s="18"/>
      <c r="HK133" s="18"/>
      <c r="HL133" s="18"/>
      <c r="HM133" s="18"/>
      <c r="HN133" s="18"/>
      <c r="HO133" s="18"/>
      <c r="HP133" s="18"/>
      <c r="HQ133" s="18"/>
      <c r="HR133" s="18"/>
      <c r="HS133" s="18"/>
      <c r="HT133" s="18"/>
      <c r="HU133" s="18"/>
      <c r="HV133" s="18"/>
      <c r="HW133" s="18"/>
      <c r="HX133" s="18"/>
      <c r="HY133" s="18"/>
    </row>
    <row r="134" spans="1:233" s="10" customFormat="1" ht="14.25" x14ac:dyDescent="0.15">
      <c r="A134" s="4">
        <v>131</v>
      </c>
      <c r="B134" s="17" t="s">
        <v>403</v>
      </c>
      <c r="C134" s="17" t="s">
        <v>401</v>
      </c>
      <c r="D134" s="6">
        <v>1</v>
      </c>
      <c r="E134" s="13">
        <v>3813</v>
      </c>
      <c r="F134" s="14">
        <v>3813</v>
      </c>
      <c r="G134" s="14">
        <v>3813</v>
      </c>
      <c r="H134" s="7">
        <v>0</v>
      </c>
      <c r="I134" s="9" t="s">
        <v>29</v>
      </c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  <c r="DE134" s="18"/>
      <c r="DF134" s="18"/>
      <c r="DG134" s="18"/>
      <c r="DH134" s="18"/>
      <c r="DI134" s="18"/>
      <c r="DJ134" s="18"/>
      <c r="DK134" s="18"/>
      <c r="DL134" s="18"/>
      <c r="DM134" s="18"/>
      <c r="DN134" s="18"/>
      <c r="DO134" s="18"/>
      <c r="DP134" s="18"/>
      <c r="DQ134" s="18"/>
      <c r="DR134" s="18"/>
      <c r="DS134" s="18"/>
      <c r="DT134" s="18"/>
      <c r="DU134" s="18"/>
      <c r="DV134" s="18"/>
      <c r="DW134" s="18"/>
      <c r="DX134" s="18"/>
      <c r="DY134" s="18"/>
      <c r="DZ134" s="18"/>
      <c r="EA134" s="18"/>
      <c r="EB134" s="18"/>
      <c r="EC134" s="18"/>
      <c r="ED134" s="18"/>
      <c r="EE134" s="18"/>
      <c r="EF134" s="18"/>
      <c r="EG134" s="18"/>
      <c r="EH134" s="18"/>
      <c r="EI134" s="18"/>
      <c r="EJ134" s="18"/>
      <c r="EK134" s="18"/>
      <c r="EL134" s="18"/>
      <c r="EM134" s="18"/>
      <c r="EN134" s="18"/>
      <c r="EO134" s="18"/>
      <c r="EP134" s="18"/>
      <c r="EQ134" s="18"/>
      <c r="ER134" s="18"/>
      <c r="ES134" s="18"/>
      <c r="ET134" s="18"/>
      <c r="EU134" s="18"/>
      <c r="EV134" s="18"/>
      <c r="EW134" s="18"/>
      <c r="EX134" s="18"/>
      <c r="EY134" s="18"/>
      <c r="EZ134" s="18"/>
      <c r="FA134" s="18"/>
      <c r="FB134" s="18"/>
      <c r="FC134" s="18"/>
      <c r="FD134" s="18"/>
      <c r="FE134" s="18"/>
      <c r="FF134" s="18"/>
      <c r="FG134" s="18"/>
      <c r="FH134" s="18"/>
      <c r="FI134" s="18"/>
      <c r="FJ134" s="18"/>
      <c r="FK134" s="18"/>
      <c r="FL134" s="18"/>
      <c r="FM134" s="18"/>
      <c r="FN134" s="18"/>
      <c r="FO134" s="18"/>
      <c r="FP134" s="18"/>
      <c r="FQ134" s="18"/>
      <c r="FR134" s="18"/>
      <c r="FS134" s="18"/>
      <c r="FT134" s="18"/>
      <c r="FU134" s="18"/>
      <c r="FV134" s="18"/>
      <c r="FW134" s="18"/>
      <c r="FX134" s="18"/>
      <c r="FY134" s="18"/>
      <c r="FZ134" s="18"/>
      <c r="GA134" s="18"/>
      <c r="GB134" s="18"/>
      <c r="GC134" s="18"/>
      <c r="GD134" s="18"/>
      <c r="GE134" s="18"/>
      <c r="GF134" s="18"/>
      <c r="GG134" s="18"/>
      <c r="GH134" s="18"/>
      <c r="GI134" s="18"/>
      <c r="GJ134" s="18"/>
      <c r="GK134" s="18"/>
      <c r="GL134" s="18"/>
      <c r="GM134" s="18"/>
      <c r="GN134" s="18"/>
      <c r="GO134" s="18"/>
      <c r="GP134" s="18"/>
      <c r="GQ134" s="18"/>
      <c r="GR134" s="18"/>
      <c r="GS134" s="18"/>
      <c r="GT134" s="18"/>
      <c r="GU134" s="18"/>
      <c r="GV134" s="18"/>
      <c r="GW134" s="18"/>
      <c r="GX134" s="18"/>
      <c r="GY134" s="18"/>
      <c r="GZ134" s="18"/>
      <c r="HA134" s="18"/>
      <c r="HB134" s="18"/>
      <c r="HC134" s="18"/>
      <c r="HD134" s="18"/>
      <c r="HE134" s="18"/>
      <c r="HF134" s="18"/>
      <c r="HG134" s="18"/>
      <c r="HH134" s="18"/>
      <c r="HI134" s="18"/>
      <c r="HJ134" s="18"/>
      <c r="HK134" s="18"/>
      <c r="HL134" s="18"/>
      <c r="HM134" s="18"/>
      <c r="HN134" s="18"/>
      <c r="HO134" s="18"/>
      <c r="HP134" s="18"/>
      <c r="HQ134" s="18"/>
      <c r="HR134" s="18"/>
      <c r="HS134" s="18"/>
      <c r="HT134" s="18"/>
      <c r="HU134" s="18"/>
      <c r="HV134" s="18"/>
      <c r="HW134" s="18"/>
      <c r="HX134" s="18"/>
      <c r="HY134" s="18"/>
    </row>
    <row r="135" spans="1:233" s="10" customFormat="1" ht="14.25" x14ac:dyDescent="0.15">
      <c r="A135" s="4">
        <v>132</v>
      </c>
      <c r="B135" s="17" t="s">
        <v>404</v>
      </c>
      <c r="C135" s="17" t="s">
        <v>401</v>
      </c>
      <c r="D135" s="6">
        <v>1</v>
      </c>
      <c r="E135" s="13">
        <v>3813</v>
      </c>
      <c r="F135" s="14">
        <v>3813</v>
      </c>
      <c r="G135" s="14">
        <v>3813</v>
      </c>
      <c r="H135" s="7">
        <v>0</v>
      </c>
      <c r="I135" s="9" t="s">
        <v>29</v>
      </c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  <c r="DC135" s="18"/>
      <c r="DD135" s="18"/>
      <c r="DE135" s="18"/>
      <c r="DF135" s="18"/>
      <c r="DG135" s="18"/>
      <c r="DH135" s="18"/>
      <c r="DI135" s="18"/>
      <c r="DJ135" s="18"/>
      <c r="DK135" s="18"/>
      <c r="DL135" s="18"/>
      <c r="DM135" s="18"/>
      <c r="DN135" s="18"/>
      <c r="DO135" s="18"/>
      <c r="DP135" s="18"/>
      <c r="DQ135" s="18"/>
      <c r="DR135" s="18"/>
      <c r="DS135" s="18"/>
      <c r="DT135" s="18"/>
      <c r="DU135" s="18"/>
      <c r="DV135" s="18"/>
      <c r="DW135" s="18"/>
      <c r="DX135" s="18"/>
      <c r="DY135" s="18"/>
      <c r="DZ135" s="18"/>
      <c r="EA135" s="18"/>
      <c r="EB135" s="18"/>
      <c r="EC135" s="18"/>
      <c r="ED135" s="18"/>
      <c r="EE135" s="18"/>
      <c r="EF135" s="18"/>
      <c r="EG135" s="18"/>
      <c r="EH135" s="18"/>
      <c r="EI135" s="18"/>
      <c r="EJ135" s="18"/>
      <c r="EK135" s="18"/>
      <c r="EL135" s="18"/>
      <c r="EM135" s="18"/>
      <c r="EN135" s="18"/>
      <c r="EO135" s="18"/>
      <c r="EP135" s="18"/>
      <c r="EQ135" s="18"/>
      <c r="ER135" s="18"/>
      <c r="ES135" s="18"/>
      <c r="ET135" s="18"/>
      <c r="EU135" s="18"/>
      <c r="EV135" s="18"/>
      <c r="EW135" s="18"/>
      <c r="EX135" s="18"/>
      <c r="EY135" s="18"/>
      <c r="EZ135" s="18"/>
      <c r="FA135" s="18"/>
      <c r="FB135" s="18"/>
      <c r="FC135" s="18"/>
      <c r="FD135" s="18"/>
      <c r="FE135" s="18"/>
      <c r="FF135" s="18"/>
      <c r="FG135" s="18"/>
      <c r="FH135" s="18"/>
      <c r="FI135" s="18"/>
      <c r="FJ135" s="18"/>
      <c r="FK135" s="18"/>
      <c r="FL135" s="18"/>
      <c r="FM135" s="18"/>
      <c r="FN135" s="18"/>
      <c r="FO135" s="18"/>
      <c r="FP135" s="18"/>
      <c r="FQ135" s="18"/>
      <c r="FR135" s="18"/>
      <c r="FS135" s="18"/>
      <c r="FT135" s="18"/>
      <c r="FU135" s="18"/>
      <c r="FV135" s="18"/>
      <c r="FW135" s="18"/>
      <c r="FX135" s="18"/>
      <c r="FY135" s="18"/>
      <c r="FZ135" s="18"/>
      <c r="GA135" s="18"/>
      <c r="GB135" s="18"/>
      <c r="GC135" s="18"/>
      <c r="GD135" s="18"/>
      <c r="GE135" s="18"/>
      <c r="GF135" s="18"/>
      <c r="GG135" s="18"/>
      <c r="GH135" s="18"/>
      <c r="GI135" s="18"/>
      <c r="GJ135" s="18"/>
      <c r="GK135" s="18"/>
      <c r="GL135" s="18"/>
      <c r="GM135" s="18"/>
      <c r="GN135" s="18"/>
      <c r="GO135" s="18"/>
      <c r="GP135" s="18"/>
      <c r="GQ135" s="18"/>
      <c r="GR135" s="18"/>
      <c r="GS135" s="18"/>
      <c r="GT135" s="18"/>
      <c r="GU135" s="18"/>
      <c r="GV135" s="18"/>
      <c r="GW135" s="18"/>
      <c r="GX135" s="18"/>
      <c r="GY135" s="18"/>
      <c r="GZ135" s="18"/>
      <c r="HA135" s="18"/>
      <c r="HB135" s="18"/>
      <c r="HC135" s="18"/>
      <c r="HD135" s="18"/>
      <c r="HE135" s="18"/>
      <c r="HF135" s="18"/>
      <c r="HG135" s="18"/>
      <c r="HH135" s="18"/>
      <c r="HI135" s="18"/>
      <c r="HJ135" s="18"/>
      <c r="HK135" s="18"/>
      <c r="HL135" s="18"/>
      <c r="HM135" s="18"/>
      <c r="HN135" s="18"/>
      <c r="HO135" s="18"/>
      <c r="HP135" s="18"/>
      <c r="HQ135" s="18"/>
      <c r="HR135" s="18"/>
      <c r="HS135" s="18"/>
      <c r="HT135" s="18"/>
      <c r="HU135" s="18"/>
      <c r="HV135" s="18"/>
      <c r="HW135" s="18"/>
      <c r="HX135" s="18"/>
      <c r="HY135" s="18"/>
    </row>
    <row r="136" spans="1:233" s="10" customFormat="1" ht="14.25" x14ac:dyDescent="0.15">
      <c r="A136" s="4">
        <v>133</v>
      </c>
      <c r="B136" s="17" t="s">
        <v>405</v>
      </c>
      <c r="C136" s="17" t="s">
        <v>401</v>
      </c>
      <c r="D136" s="6">
        <v>1</v>
      </c>
      <c r="E136" s="7">
        <v>3813</v>
      </c>
      <c r="F136" s="8">
        <v>3813</v>
      </c>
      <c r="G136" s="8">
        <v>3813</v>
      </c>
      <c r="H136" s="7">
        <v>0</v>
      </c>
      <c r="I136" s="9" t="s">
        <v>29</v>
      </c>
    </row>
    <row r="137" spans="1:233" s="10" customFormat="1" ht="14.25" x14ac:dyDescent="0.15">
      <c r="A137" s="4">
        <v>134</v>
      </c>
      <c r="B137" s="17" t="s">
        <v>406</v>
      </c>
      <c r="C137" s="17" t="s">
        <v>401</v>
      </c>
      <c r="D137" s="6">
        <v>1</v>
      </c>
      <c r="E137" s="7">
        <v>3813</v>
      </c>
      <c r="F137" s="8">
        <v>3813</v>
      </c>
      <c r="G137" s="8">
        <v>3813</v>
      </c>
      <c r="H137" s="7">
        <v>0</v>
      </c>
      <c r="I137" s="9" t="s">
        <v>29</v>
      </c>
    </row>
    <row r="138" spans="1:233" s="10" customFormat="1" ht="14.25" x14ac:dyDescent="0.15">
      <c r="A138" s="4">
        <v>135</v>
      </c>
      <c r="B138" s="17" t="s">
        <v>407</v>
      </c>
      <c r="C138" s="17" t="s">
        <v>401</v>
      </c>
      <c r="D138" s="6">
        <v>1</v>
      </c>
      <c r="E138" s="7">
        <v>3813</v>
      </c>
      <c r="F138" s="8">
        <v>3813</v>
      </c>
      <c r="G138" s="8">
        <v>3813</v>
      </c>
      <c r="H138" s="7">
        <v>0</v>
      </c>
      <c r="I138" s="9" t="s">
        <v>29</v>
      </c>
    </row>
    <row r="139" spans="1:233" s="10" customFormat="1" ht="14.25" x14ac:dyDescent="0.15">
      <c r="A139" s="4">
        <v>136</v>
      </c>
      <c r="B139" s="17" t="s">
        <v>408</v>
      </c>
      <c r="C139" s="17" t="s">
        <v>401</v>
      </c>
      <c r="D139" s="6">
        <v>1</v>
      </c>
      <c r="E139" s="7">
        <v>3813</v>
      </c>
      <c r="F139" s="8">
        <v>3813</v>
      </c>
      <c r="G139" s="8">
        <v>3813</v>
      </c>
      <c r="H139" s="7">
        <v>0</v>
      </c>
      <c r="I139" s="9" t="s">
        <v>29</v>
      </c>
    </row>
    <row r="140" spans="1:233" s="10" customFormat="1" ht="14.25" x14ac:dyDescent="0.15">
      <c r="A140" s="4">
        <v>137</v>
      </c>
      <c r="B140" s="17" t="s">
        <v>409</v>
      </c>
      <c r="C140" s="17" t="s">
        <v>401</v>
      </c>
      <c r="D140" s="6">
        <v>1</v>
      </c>
      <c r="E140" s="7">
        <v>3813</v>
      </c>
      <c r="F140" s="8">
        <v>3813</v>
      </c>
      <c r="G140" s="8">
        <v>3813</v>
      </c>
      <c r="H140" s="7">
        <v>0</v>
      </c>
      <c r="I140" s="9" t="s">
        <v>29</v>
      </c>
    </row>
    <row r="141" spans="1:233" s="10" customFormat="1" ht="14.25" x14ac:dyDescent="0.15">
      <c r="A141" s="4">
        <v>138</v>
      </c>
      <c r="B141" s="17" t="s">
        <v>410</v>
      </c>
      <c r="C141" s="17" t="s">
        <v>401</v>
      </c>
      <c r="D141" s="6">
        <v>1</v>
      </c>
      <c r="E141" s="7">
        <v>3813</v>
      </c>
      <c r="F141" s="8">
        <v>3813</v>
      </c>
      <c r="G141" s="8">
        <v>3813</v>
      </c>
      <c r="H141" s="7">
        <v>0</v>
      </c>
      <c r="I141" s="9" t="s">
        <v>29</v>
      </c>
    </row>
    <row r="142" spans="1:233" s="10" customFormat="1" ht="14.25" x14ac:dyDescent="0.15">
      <c r="A142" s="4">
        <v>139</v>
      </c>
      <c r="B142" s="19" t="s">
        <v>411</v>
      </c>
      <c r="C142" s="17" t="s">
        <v>401</v>
      </c>
      <c r="D142" s="6">
        <v>1</v>
      </c>
      <c r="E142" s="7">
        <v>3813</v>
      </c>
      <c r="F142" s="8">
        <v>3813</v>
      </c>
      <c r="G142" s="8">
        <v>3813</v>
      </c>
      <c r="H142" s="7">
        <v>0</v>
      </c>
      <c r="I142" s="9" t="s">
        <v>29</v>
      </c>
    </row>
    <row r="143" spans="1:233" s="10" customFormat="1" ht="14.25" x14ac:dyDescent="0.15">
      <c r="A143" s="4">
        <v>140</v>
      </c>
      <c r="B143" s="19" t="s">
        <v>412</v>
      </c>
      <c r="C143" s="17" t="s">
        <v>401</v>
      </c>
      <c r="D143" s="6">
        <v>1</v>
      </c>
      <c r="E143" s="7">
        <v>3813</v>
      </c>
      <c r="F143" s="8">
        <v>3813</v>
      </c>
      <c r="G143" s="8">
        <v>3813</v>
      </c>
      <c r="H143" s="7">
        <v>0</v>
      </c>
      <c r="I143" s="9" t="s">
        <v>29</v>
      </c>
    </row>
    <row r="144" spans="1:233" s="10" customFormat="1" ht="14.25" x14ac:dyDescent="0.15">
      <c r="A144" s="4">
        <v>141</v>
      </c>
      <c r="B144" s="19" t="s">
        <v>413</v>
      </c>
      <c r="C144" s="17" t="s">
        <v>401</v>
      </c>
      <c r="D144" s="6">
        <v>1</v>
      </c>
      <c r="E144" s="7">
        <v>3344</v>
      </c>
      <c r="F144" s="8">
        <v>3344</v>
      </c>
      <c r="G144" s="8">
        <v>3344</v>
      </c>
      <c r="H144" s="7">
        <v>0</v>
      </c>
      <c r="I144" s="9" t="s">
        <v>414</v>
      </c>
    </row>
    <row r="145" spans="1:9" s="10" customFormat="1" ht="14.25" x14ac:dyDescent="0.15">
      <c r="A145" s="4">
        <v>142</v>
      </c>
      <c r="B145" s="19" t="s">
        <v>415</v>
      </c>
      <c r="C145" s="17" t="s">
        <v>401</v>
      </c>
      <c r="D145" s="6">
        <v>1</v>
      </c>
      <c r="E145" s="7">
        <v>3344</v>
      </c>
      <c r="F145" s="8">
        <v>3344</v>
      </c>
      <c r="G145" s="8">
        <v>3344</v>
      </c>
      <c r="H145" s="7">
        <v>0</v>
      </c>
      <c r="I145" s="9" t="s">
        <v>414</v>
      </c>
    </row>
    <row r="146" spans="1:9" s="10" customFormat="1" ht="14.25" x14ac:dyDescent="0.15">
      <c r="A146" s="4">
        <v>143</v>
      </c>
      <c r="B146" s="19" t="s">
        <v>416</v>
      </c>
      <c r="C146" s="17" t="s">
        <v>401</v>
      </c>
      <c r="D146" s="6">
        <v>1</v>
      </c>
      <c r="E146" s="7">
        <v>3344</v>
      </c>
      <c r="F146" s="8">
        <v>3344</v>
      </c>
      <c r="G146" s="8">
        <v>3344</v>
      </c>
      <c r="H146" s="7">
        <v>0</v>
      </c>
      <c r="I146" s="9" t="s">
        <v>414</v>
      </c>
    </row>
    <row r="147" spans="1:9" s="10" customFormat="1" ht="14.25" x14ac:dyDescent="0.15">
      <c r="A147" s="4">
        <v>144</v>
      </c>
      <c r="B147" s="19" t="s">
        <v>417</v>
      </c>
      <c r="C147" s="17" t="s">
        <v>401</v>
      </c>
      <c r="D147" s="6">
        <v>1</v>
      </c>
      <c r="E147" s="7">
        <v>3344</v>
      </c>
      <c r="F147" s="8">
        <v>3344</v>
      </c>
      <c r="G147" s="8">
        <v>3344</v>
      </c>
      <c r="H147" s="7">
        <v>0</v>
      </c>
      <c r="I147" s="9" t="s">
        <v>414</v>
      </c>
    </row>
    <row r="148" spans="1:9" s="10" customFormat="1" ht="14.25" x14ac:dyDescent="0.15">
      <c r="A148" s="4">
        <v>145</v>
      </c>
      <c r="B148" s="19" t="s">
        <v>418</v>
      </c>
      <c r="C148" s="17" t="s">
        <v>401</v>
      </c>
      <c r="D148" s="6">
        <v>1</v>
      </c>
      <c r="E148" s="7">
        <v>3344</v>
      </c>
      <c r="F148" s="8">
        <v>3344</v>
      </c>
      <c r="G148" s="8">
        <v>3344</v>
      </c>
      <c r="H148" s="7">
        <v>0</v>
      </c>
      <c r="I148" s="9" t="s">
        <v>414</v>
      </c>
    </row>
    <row r="149" spans="1:9" s="10" customFormat="1" ht="14.25" x14ac:dyDescent="0.15">
      <c r="A149" s="4">
        <v>146</v>
      </c>
      <c r="B149" s="19" t="s">
        <v>419</v>
      </c>
      <c r="C149" s="17" t="s">
        <v>401</v>
      </c>
      <c r="D149" s="6">
        <v>1</v>
      </c>
      <c r="E149" s="7">
        <v>9999</v>
      </c>
      <c r="F149" s="8">
        <v>9999</v>
      </c>
      <c r="G149" s="8">
        <v>9999</v>
      </c>
      <c r="H149" s="7">
        <v>0</v>
      </c>
      <c r="I149" s="9" t="s">
        <v>420</v>
      </c>
    </row>
    <row r="150" spans="1:9" s="10" customFormat="1" ht="14.25" x14ac:dyDescent="0.15">
      <c r="A150" s="4">
        <v>147</v>
      </c>
      <c r="B150" s="19" t="s">
        <v>421</v>
      </c>
      <c r="C150" s="17" t="s">
        <v>422</v>
      </c>
      <c r="D150" s="6">
        <v>1</v>
      </c>
      <c r="E150" s="7">
        <v>9832</v>
      </c>
      <c r="F150" s="8">
        <v>9832</v>
      </c>
      <c r="G150" s="8">
        <v>9832</v>
      </c>
      <c r="H150" s="7">
        <v>0</v>
      </c>
      <c r="I150" s="9" t="s">
        <v>29</v>
      </c>
    </row>
    <row r="151" spans="1:9" s="10" customFormat="1" ht="14.25" x14ac:dyDescent="0.15">
      <c r="A151" s="4">
        <v>148</v>
      </c>
      <c r="B151" s="19" t="s">
        <v>423</v>
      </c>
      <c r="C151" s="17" t="s">
        <v>364</v>
      </c>
      <c r="D151" s="6">
        <v>1</v>
      </c>
      <c r="E151" s="7">
        <v>2511</v>
      </c>
      <c r="F151" s="8">
        <v>2511</v>
      </c>
      <c r="G151" s="8">
        <v>2511</v>
      </c>
      <c r="H151" s="7">
        <v>0</v>
      </c>
      <c r="I151" s="9" t="s">
        <v>11</v>
      </c>
    </row>
    <row r="152" spans="1:9" s="10" customFormat="1" ht="14.25" x14ac:dyDescent="0.15">
      <c r="A152" s="4">
        <v>149</v>
      </c>
      <c r="B152" s="19" t="s">
        <v>424</v>
      </c>
      <c r="C152" s="17" t="s">
        <v>425</v>
      </c>
      <c r="D152" s="6">
        <v>1</v>
      </c>
      <c r="E152" s="7">
        <v>936</v>
      </c>
      <c r="F152" s="8">
        <v>936</v>
      </c>
      <c r="G152" s="8">
        <v>936</v>
      </c>
      <c r="H152" s="7">
        <v>0</v>
      </c>
      <c r="I152" s="9" t="s">
        <v>11</v>
      </c>
    </row>
    <row r="153" spans="1:9" s="10" customFormat="1" ht="14.25" x14ac:dyDescent="0.15">
      <c r="A153" s="4">
        <v>150</v>
      </c>
      <c r="B153" s="19" t="s">
        <v>426</v>
      </c>
      <c r="C153" s="17" t="s">
        <v>425</v>
      </c>
      <c r="D153" s="6">
        <v>1</v>
      </c>
      <c r="E153" s="7">
        <v>936</v>
      </c>
      <c r="F153" s="8">
        <v>936</v>
      </c>
      <c r="G153" s="8">
        <v>936</v>
      </c>
      <c r="H153" s="7">
        <v>0</v>
      </c>
      <c r="I153" s="9" t="s">
        <v>11</v>
      </c>
    </row>
    <row r="154" spans="1:9" s="10" customFormat="1" ht="14.25" x14ac:dyDescent="0.15">
      <c r="A154" s="4">
        <v>151</v>
      </c>
      <c r="B154" s="19" t="s">
        <v>427</v>
      </c>
      <c r="C154" s="17" t="s">
        <v>425</v>
      </c>
      <c r="D154" s="6">
        <v>1</v>
      </c>
      <c r="E154" s="7">
        <v>936</v>
      </c>
      <c r="F154" s="8">
        <v>936</v>
      </c>
      <c r="G154" s="8">
        <v>936</v>
      </c>
      <c r="H154" s="7">
        <v>0</v>
      </c>
      <c r="I154" s="9" t="s">
        <v>11</v>
      </c>
    </row>
    <row r="155" spans="1:9" s="10" customFormat="1" ht="14.25" x14ac:dyDescent="0.15">
      <c r="A155" s="4">
        <v>152</v>
      </c>
      <c r="B155" s="19" t="s">
        <v>428</v>
      </c>
      <c r="C155" s="17" t="s">
        <v>425</v>
      </c>
      <c r="D155" s="6">
        <v>1</v>
      </c>
      <c r="E155" s="7">
        <v>936</v>
      </c>
      <c r="F155" s="8">
        <v>936</v>
      </c>
      <c r="G155" s="8">
        <v>936</v>
      </c>
      <c r="H155" s="7">
        <v>0</v>
      </c>
      <c r="I155" s="9" t="s">
        <v>11</v>
      </c>
    </row>
    <row r="156" spans="1:9" s="10" customFormat="1" ht="14.25" x14ac:dyDescent="0.15">
      <c r="A156" s="4">
        <v>153</v>
      </c>
      <c r="B156" s="19" t="s">
        <v>429</v>
      </c>
      <c r="C156" s="17" t="s">
        <v>430</v>
      </c>
      <c r="D156" s="6">
        <v>1</v>
      </c>
      <c r="E156" s="7">
        <v>4900</v>
      </c>
      <c r="F156" s="8">
        <v>4900</v>
      </c>
      <c r="G156" s="8">
        <v>4900</v>
      </c>
      <c r="H156" s="7">
        <v>0</v>
      </c>
      <c r="I156" s="9" t="s">
        <v>30</v>
      </c>
    </row>
    <row r="157" spans="1:9" s="10" customFormat="1" ht="14.25" x14ac:dyDescent="0.15">
      <c r="A157" s="4">
        <v>154</v>
      </c>
      <c r="B157" s="19" t="s">
        <v>431</v>
      </c>
      <c r="C157" s="17" t="s">
        <v>111</v>
      </c>
      <c r="D157" s="6">
        <v>1</v>
      </c>
      <c r="E157" s="7">
        <v>2100</v>
      </c>
      <c r="F157" s="8">
        <v>2100</v>
      </c>
      <c r="G157" s="8">
        <v>2100</v>
      </c>
      <c r="H157" s="7">
        <v>0</v>
      </c>
      <c r="I157" s="9" t="s">
        <v>30</v>
      </c>
    </row>
    <row r="158" spans="1:9" s="10" customFormat="1" ht="14.25" x14ac:dyDescent="0.15">
      <c r="A158" s="4">
        <v>155</v>
      </c>
      <c r="B158" s="19" t="s">
        <v>432</v>
      </c>
      <c r="C158" s="17" t="s">
        <v>433</v>
      </c>
      <c r="D158" s="6">
        <v>1</v>
      </c>
      <c r="E158" s="7">
        <v>1716</v>
      </c>
      <c r="F158" s="8">
        <v>1716</v>
      </c>
      <c r="G158" s="8">
        <v>1716</v>
      </c>
      <c r="H158" s="7">
        <v>0</v>
      </c>
      <c r="I158" s="9" t="s">
        <v>11</v>
      </c>
    </row>
    <row r="159" spans="1:9" s="10" customFormat="1" ht="14.25" x14ac:dyDescent="0.15">
      <c r="A159" s="4">
        <v>156</v>
      </c>
      <c r="B159" s="19" t="s">
        <v>434</v>
      </c>
      <c r="C159" s="17" t="s">
        <v>433</v>
      </c>
      <c r="D159" s="6">
        <v>1</v>
      </c>
      <c r="E159" s="7">
        <v>1716</v>
      </c>
      <c r="F159" s="8">
        <v>1716</v>
      </c>
      <c r="G159" s="8">
        <v>1716</v>
      </c>
      <c r="H159" s="7">
        <v>0</v>
      </c>
      <c r="I159" s="9" t="s">
        <v>11</v>
      </c>
    </row>
    <row r="160" spans="1:9" s="10" customFormat="1" ht="14.25" x14ac:dyDescent="0.15">
      <c r="A160" s="4">
        <v>157</v>
      </c>
      <c r="B160" s="19" t="s">
        <v>435</v>
      </c>
      <c r="C160" s="17" t="s">
        <v>433</v>
      </c>
      <c r="D160" s="6">
        <v>1</v>
      </c>
      <c r="E160" s="7">
        <v>1716</v>
      </c>
      <c r="F160" s="8">
        <v>1716</v>
      </c>
      <c r="G160" s="8">
        <v>1716</v>
      </c>
      <c r="H160" s="7">
        <v>0</v>
      </c>
      <c r="I160" s="9" t="s">
        <v>11</v>
      </c>
    </row>
    <row r="161" spans="1:9" s="10" customFormat="1" ht="14.25" x14ac:dyDescent="0.15">
      <c r="A161" s="4">
        <v>158</v>
      </c>
      <c r="B161" s="19" t="s">
        <v>436</v>
      </c>
      <c r="C161" s="17" t="s">
        <v>433</v>
      </c>
      <c r="D161" s="6">
        <v>1</v>
      </c>
      <c r="E161" s="7">
        <v>1716</v>
      </c>
      <c r="F161" s="8">
        <v>1716</v>
      </c>
      <c r="G161" s="8">
        <v>1716</v>
      </c>
      <c r="H161" s="7">
        <v>0</v>
      </c>
      <c r="I161" s="9" t="s">
        <v>11</v>
      </c>
    </row>
    <row r="162" spans="1:9" s="21" customFormat="1" ht="14.25" x14ac:dyDescent="0.15">
      <c r="A162" s="4">
        <v>159</v>
      </c>
      <c r="B162" s="20" t="s">
        <v>437</v>
      </c>
      <c r="C162" s="17" t="s">
        <v>385</v>
      </c>
      <c r="D162" s="6">
        <v>1</v>
      </c>
      <c r="E162" s="7">
        <v>2300</v>
      </c>
      <c r="F162" s="8">
        <v>2300</v>
      </c>
      <c r="G162" s="8">
        <v>2300</v>
      </c>
      <c r="H162" s="13">
        <v>0</v>
      </c>
      <c r="I162" s="9" t="s">
        <v>316</v>
      </c>
    </row>
    <row r="163" spans="1:9" s="21" customFormat="1" ht="14.25" x14ac:dyDescent="0.15">
      <c r="A163" s="4">
        <v>160</v>
      </c>
      <c r="B163" s="20" t="s">
        <v>438</v>
      </c>
      <c r="C163" s="17" t="s">
        <v>385</v>
      </c>
      <c r="D163" s="6">
        <v>1</v>
      </c>
      <c r="E163" s="7">
        <v>4000</v>
      </c>
      <c r="F163" s="8">
        <v>4000</v>
      </c>
      <c r="G163" s="8">
        <v>4000</v>
      </c>
      <c r="H163" s="13">
        <v>0</v>
      </c>
      <c r="I163" s="9" t="s">
        <v>439</v>
      </c>
    </row>
    <row r="164" spans="1:9" s="21" customFormat="1" ht="14.25" x14ac:dyDescent="0.15">
      <c r="A164" s="4">
        <v>161</v>
      </c>
      <c r="B164" s="20" t="s">
        <v>440</v>
      </c>
      <c r="C164" s="17" t="s">
        <v>441</v>
      </c>
      <c r="D164" s="6">
        <v>1</v>
      </c>
      <c r="E164" s="7">
        <v>3250</v>
      </c>
      <c r="F164" s="8">
        <v>3250</v>
      </c>
      <c r="G164" s="8">
        <v>3250</v>
      </c>
      <c r="H164" s="13">
        <v>0</v>
      </c>
      <c r="I164" s="9" t="s">
        <v>439</v>
      </c>
    </row>
    <row r="165" spans="1:9" s="21" customFormat="1" ht="14.25" x14ac:dyDescent="0.15">
      <c r="A165" s="4">
        <v>162</v>
      </c>
      <c r="B165" s="22" t="s">
        <v>442</v>
      </c>
      <c r="C165" s="17" t="s">
        <v>133</v>
      </c>
      <c r="D165" s="6">
        <v>1</v>
      </c>
      <c r="E165" s="7">
        <v>3000</v>
      </c>
      <c r="F165" s="8">
        <v>3000</v>
      </c>
      <c r="G165" s="8">
        <v>3000</v>
      </c>
      <c r="H165" s="13">
        <v>0</v>
      </c>
      <c r="I165" s="9" t="s">
        <v>443</v>
      </c>
    </row>
    <row r="166" spans="1:9" s="21" customFormat="1" ht="14.25" x14ac:dyDescent="0.15">
      <c r="A166" s="4">
        <v>163</v>
      </c>
      <c r="B166" s="22" t="s">
        <v>444</v>
      </c>
      <c r="C166" s="17" t="s">
        <v>10</v>
      </c>
      <c r="D166" s="6">
        <v>1</v>
      </c>
      <c r="E166" s="7">
        <v>5970</v>
      </c>
      <c r="F166" s="8">
        <v>5970</v>
      </c>
      <c r="G166" s="8">
        <v>5970</v>
      </c>
      <c r="H166" s="13">
        <v>0</v>
      </c>
      <c r="I166" s="9" t="s">
        <v>445</v>
      </c>
    </row>
    <row r="167" spans="1:9" s="21" customFormat="1" ht="14.25" x14ac:dyDescent="0.15">
      <c r="A167" s="4">
        <v>164</v>
      </c>
      <c r="B167" s="20" t="s">
        <v>446</v>
      </c>
      <c r="C167" s="17" t="s">
        <v>447</v>
      </c>
      <c r="D167" s="6">
        <v>1</v>
      </c>
      <c r="E167" s="7">
        <v>7500</v>
      </c>
      <c r="F167" s="8">
        <v>7500</v>
      </c>
      <c r="G167" s="8">
        <v>7500</v>
      </c>
      <c r="H167" s="13">
        <v>0</v>
      </c>
      <c r="I167" s="9" t="s">
        <v>448</v>
      </c>
    </row>
    <row r="168" spans="1:9" s="21" customFormat="1" ht="14.25" x14ac:dyDescent="0.15">
      <c r="A168" s="4">
        <v>165</v>
      </c>
      <c r="B168" s="22" t="s">
        <v>449</v>
      </c>
      <c r="C168" s="17" t="s">
        <v>3203</v>
      </c>
      <c r="D168" s="6">
        <v>1</v>
      </c>
      <c r="E168" s="7">
        <v>9100</v>
      </c>
      <c r="F168" s="8">
        <v>9100</v>
      </c>
      <c r="G168" s="8">
        <v>9100</v>
      </c>
      <c r="H168" s="13">
        <v>0</v>
      </c>
      <c r="I168" s="9" t="s">
        <v>450</v>
      </c>
    </row>
    <row r="169" spans="1:9" s="21" customFormat="1" ht="14.25" x14ac:dyDescent="0.15">
      <c r="A169" s="4">
        <v>166</v>
      </c>
      <c r="B169" s="22" t="s">
        <v>451</v>
      </c>
      <c r="C169" s="17" t="s">
        <v>452</v>
      </c>
      <c r="D169" s="6">
        <v>1</v>
      </c>
      <c r="E169" s="7">
        <v>680</v>
      </c>
      <c r="F169" s="8">
        <v>680</v>
      </c>
      <c r="G169" s="8">
        <v>680</v>
      </c>
      <c r="H169" s="13">
        <v>0</v>
      </c>
      <c r="I169" s="9" t="s">
        <v>44</v>
      </c>
    </row>
    <row r="170" spans="1:9" s="21" customFormat="1" ht="14.25" x14ac:dyDescent="0.15">
      <c r="A170" s="4">
        <v>167</v>
      </c>
      <c r="B170" s="22" t="s">
        <v>453</v>
      </c>
      <c r="C170" s="17" t="s">
        <v>9</v>
      </c>
      <c r="D170" s="6">
        <v>1</v>
      </c>
      <c r="E170" s="7">
        <v>340</v>
      </c>
      <c r="F170" s="8">
        <v>340</v>
      </c>
      <c r="G170" s="8">
        <v>340</v>
      </c>
      <c r="H170" s="13">
        <v>0</v>
      </c>
      <c r="I170" s="9" t="s">
        <v>454</v>
      </c>
    </row>
    <row r="171" spans="1:9" s="21" customFormat="1" ht="14.25" x14ac:dyDescent="0.15">
      <c r="A171" s="4">
        <v>168</v>
      </c>
      <c r="B171" s="22" t="s">
        <v>455</v>
      </c>
      <c r="C171" s="17" t="s">
        <v>9</v>
      </c>
      <c r="D171" s="6">
        <v>1</v>
      </c>
      <c r="E171" s="7">
        <v>340</v>
      </c>
      <c r="F171" s="8">
        <v>340</v>
      </c>
      <c r="G171" s="8">
        <v>340</v>
      </c>
      <c r="H171" s="13">
        <v>0</v>
      </c>
      <c r="I171" s="9" t="s">
        <v>454</v>
      </c>
    </row>
    <row r="172" spans="1:9" s="21" customFormat="1" ht="14.25" x14ac:dyDescent="0.15">
      <c r="A172" s="4">
        <v>169</v>
      </c>
      <c r="B172" s="22" t="s">
        <v>456</v>
      </c>
      <c r="C172" s="17" t="s">
        <v>99</v>
      </c>
      <c r="D172" s="6">
        <v>1</v>
      </c>
      <c r="E172" s="7">
        <v>2345</v>
      </c>
      <c r="F172" s="8">
        <v>2345</v>
      </c>
      <c r="G172" s="8">
        <v>2345</v>
      </c>
      <c r="H172" s="13">
        <v>0</v>
      </c>
      <c r="I172" s="9" t="s">
        <v>457</v>
      </c>
    </row>
    <row r="173" spans="1:9" s="21" customFormat="1" ht="14.25" x14ac:dyDescent="0.15">
      <c r="A173" s="4">
        <v>170</v>
      </c>
      <c r="B173" s="22" t="s">
        <v>458</v>
      </c>
      <c r="C173" s="17" t="s">
        <v>459</v>
      </c>
      <c r="D173" s="6">
        <v>1</v>
      </c>
      <c r="E173" s="7">
        <v>2700</v>
      </c>
      <c r="F173" s="8">
        <v>2700</v>
      </c>
      <c r="G173" s="8">
        <v>2700</v>
      </c>
      <c r="H173" s="13">
        <v>0</v>
      </c>
      <c r="I173" s="9" t="s">
        <v>174</v>
      </c>
    </row>
    <row r="174" spans="1:9" s="21" customFormat="1" ht="14.25" x14ac:dyDescent="0.15">
      <c r="A174" s="4">
        <v>171</v>
      </c>
      <c r="B174" s="22" t="s">
        <v>3204</v>
      </c>
      <c r="C174" s="17" t="s">
        <v>321</v>
      </c>
      <c r="D174" s="6">
        <v>1</v>
      </c>
      <c r="E174" s="7">
        <v>8100</v>
      </c>
      <c r="F174" s="8">
        <v>8100</v>
      </c>
      <c r="G174" s="8">
        <v>8100</v>
      </c>
      <c r="H174" s="13">
        <v>0</v>
      </c>
      <c r="I174" s="9" t="s">
        <v>460</v>
      </c>
    </row>
    <row r="175" spans="1:9" s="21" customFormat="1" ht="14.25" x14ac:dyDescent="0.15">
      <c r="A175" s="4">
        <v>172</v>
      </c>
      <c r="B175" s="22" t="s">
        <v>461</v>
      </c>
      <c r="C175" s="17" t="s">
        <v>21</v>
      </c>
      <c r="D175" s="6">
        <v>1</v>
      </c>
      <c r="E175" s="7">
        <v>1550</v>
      </c>
      <c r="F175" s="8">
        <v>1550</v>
      </c>
      <c r="G175" s="8">
        <v>1550</v>
      </c>
      <c r="H175" s="13">
        <v>0</v>
      </c>
      <c r="I175" s="9" t="s">
        <v>55</v>
      </c>
    </row>
    <row r="176" spans="1:9" s="21" customFormat="1" ht="14.25" x14ac:dyDescent="0.15">
      <c r="A176" s="4">
        <v>173</v>
      </c>
      <c r="B176" s="22" t="s">
        <v>462</v>
      </c>
      <c r="C176" s="17" t="s">
        <v>463</v>
      </c>
      <c r="D176" s="6">
        <v>1</v>
      </c>
      <c r="E176" s="7">
        <v>550</v>
      </c>
      <c r="F176" s="8">
        <v>550</v>
      </c>
      <c r="G176" s="8">
        <v>550</v>
      </c>
      <c r="H176" s="13">
        <v>0</v>
      </c>
      <c r="I176" s="9" t="s">
        <v>11</v>
      </c>
    </row>
    <row r="177" spans="1:9" s="21" customFormat="1" ht="14.25" x14ac:dyDescent="0.15">
      <c r="A177" s="4">
        <v>174</v>
      </c>
      <c r="B177" s="22" t="s">
        <v>464</v>
      </c>
      <c r="C177" s="17" t="s">
        <v>465</v>
      </c>
      <c r="D177" s="6">
        <v>1</v>
      </c>
      <c r="E177" s="7">
        <v>715</v>
      </c>
      <c r="F177" s="8">
        <v>715</v>
      </c>
      <c r="G177" s="8">
        <v>715</v>
      </c>
      <c r="H177" s="13">
        <v>0</v>
      </c>
      <c r="I177" s="9" t="s">
        <v>11</v>
      </c>
    </row>
    <row r="178" spans="1:9" s="21" customFormat="1" ht="14.25" x14ac:dyDescent="0.15">
      <c r="A178" s="4">
        <v>175</v>
      </c>
      <c r="B178" s="22" t="s">
        <v>466</v>
      </c>
      <c r="C178" s="17" t="s">
        <v>465</v>
      </c>
      <c r="D178" s="6">
        <v>1</v>
      </c>
      <c r="E178" s="7">
        <v>715</v>
      </c>
      <c r="F178" s="8">
        <v>715</v>
      </c>
      <c r="G178" s="8">
        <v>715</v>
      </c>
      <c r="H178" s="13">
        <v>0</v>
      </c>
      <c r="I178" s="9" t="s">
        <v>11</v>
      </c>
    </row>
    <row r="179" spans="1:9" s="21" customFormat="1" ht="14.25" x14ac:dyDescent="0.15">
      <c r="A179" s="4">
        <v>176</v>
      </c>
      <c r="B179" s="22" t="s">
        <v>467</v>
      </c>
      <c r="C179" s="17" t="s">
        <v>465</v>
      </c>
      <c r="D179" s="6">
        <v>1</v>
      </c>
      <c r="E179" s="7">
        <v>715</v>
      </c>
      <c r="F179" s="8">
        <v>715</v>
      </c>
      <c r="G179" s="8">
        <v>715</v>
      </c>
      <c r="H179" s="13">
        <v>0</v>
      </c>
      <c r="I179" s="9" t="s">
        <v>11</v>
      </c>
    </row>
    <row r="180" spans="1:9" s="21" customFormat="1" ht="14.25" x14ac:dyDescent="0.15">
      <c r="A180" s="4">
        <v>177</v>
      </c>
      <c r="B180" s="22" t="s">
        <v>468</v>
      </c>
      <c r="C180" s="17" t="s">
        <v>469</v>
      </c>
      <c r="D180" s="6">
        <v>1</v>
      </c>
      <c r="E180" s="7">
        <v>450</v>
      </c>
      <c r="F180" s="8">
        <v>450</v>
      </c>
      <c r="G180" s="8">
        <v>450</v>
      </c>
      <c r="H180" s="13">
        <v>0</v>
      </c>
      <c r="I180" s="9" t="s">
        <v>11</v>
      </c>
    </row>
    <row r="181" spans="1:9" s="21" customFormat="1" ht="14.25" x14ac:dyDescent="0.15">
      <c r="A181" s="4">
        <v>178</v>
      </c>
      <c r="B181" s="22" t="s">
        <v>470</v>
      </c>
      <c r="C181" s="17" t="s">
        <v>469</v>
      </c>
      <c r="D181" s="6">
        <v>1</v>
      </c>
      <c r="E181" s="7">
        <v>450</v>
      </c>
      <c r="F181" s="8">
        <v>450</v>
      </c>
      <c r="G181" s="8">
        <v>450</v>
      </c>
      <c r="H181" s="13">
        <v>0</v>
      </c>
      <c r="I181" s="9" t="s">
        <v>11</v>
      </c>
    </row>
    <row r="182" spans="1:9" s="21" customFormat="1" ht="14.25" x14ac:dyDescent="0.15">
      <c r="A182" s="4">
        <v>179</v>
      </c>
      <c r="B182" s="22" t="s">
        <v>471</v>
      </c>
      <c r="C182" s="17" t="s">
        <v>469</v>
      </c>
      <c r="D182" s="6">
        <v>1</v>
      </c>
      <c r="E182" s="7">
        <v>450</v>
      </c>
      <c r="F182" s="8">
        <v>450</v>
      </c>
      <c r="G182" s="8">
        <v>450</v>
      </c>
      <c r="H182" s="13">
        <v>0</v>
      </c>
      <c r="I182" s="9" t="s">
        <v>11</v>
      </c>
    </row>
    <row r="183" spans="1:9" s="21" customFormat="1" ht="14.25" x14ac:dyDescent="0.15">
      <c r="A183" s="4">
        <v>180</v>
      </c>
      <c r="B183" s="22" t="s">
        <v>472</v>
      </c>
      <c r="C183" s="17" t="s">
        <v>469</v>
      </c>
      <c r="D183" s="6">
        <v>1</v>
      </c>
      <c r="E183" s="7">
        <v>450</v>
      </c>
      <c r="F183" s="8">
        <v>450</v>
      </c>
      <c r="G183" s="8">
        <v>450</v>
      </c>
      <c r="H183" s="13">
        <v>0</v>
      </c>
      <c r="I183" s="9" t="s">
        <v>11</v>
      </c>
    </row>
    <row r="184" spans="1:9" s="21" customFormat="1" ht="14.25" x14ac:dyDescent="0.15">
      <c r="A184" s="4">
        <v>181</v>
      </c>
      <c r="B184" s="22" t="s">
        <v>473</v>
      </c>
      <c r="C184" s="17" t="s">
        <v>469</v>
      </c>
      <c r="D184" s="6">
        <v>1</v>
      </c>
      <c r="E184" s="7">
        <v>450</v>
      </c>
      <c r="F184" s="8">
        <v>450</v>
      </c>
      <c r="G184" s="8">
        <v>450</v>
      </c>
      <c r="H184" s="13">
        <v>0</v>
      </c>
      <c r="I184" s="9" t="s">
        <v>11</v>
      </c>
    </row>
    <row r="185" spans="1:9" s="21" customFormat="1" ht="14.25" x14ac:dyDescent="0.15">
      <c r="A185" s="4">
        <v>182</v>
      </c>
      <c r="B185" s="22" t="s">
        <v>474</v>
      </c>
      <c r="C185" s="17" t="s">
        <v>469</v>
      </c>
      <c r="D185" s="6">
        <v>1</v>
      </c>
      <c r="E185" s="7">
        <v>450</v>
      </c>
      <c r="F185" s="8">
        <v>450</v>
      </c>
      <c r="G185" s="8">
        <v>450</v>
      </c>
      <c r="H185" s="13">
        <v>0</v>
      </c>
      <c r="I185" s="9" t="s">
        <v>11</v>
      </c>
    </row>
    <row r="186" spans="1:9" s="21" customFormat="1" ht="14.25" x14ac:dyDescent="0.15">
      <c r="A186" s="4">
        <v>183</v>
      </c>
      <c r="B186" s="22" t="s">
        <v>475</v>
      </c>
      <c r="C186" s="17" t="s">
        <v>469</v>
      </c>
      <c r="D186" s="6">
        <v>1</v>
      </c>
      <c r="E186" s="7">
        <v>450</v>
      </c>
      <c r="F186" s="8">
        <v>450</v>
      </c>
      <c r="G186" s="8">
        <v>450</v>
      </c>
      <c r="H186" s="13">
        <v>0</v>
      </c>
      <c r="I186" s="9" t="s">
        <v>11</v>
      </c>
    </row>
    <row r="187" spans="1:9" s="21" customFormat="1" ht="14.25" x14ac:dyDescent="0.15">
      <c r="A187" s="4">
        <v>184</v>
      </c>
      <c r="B187" s="22" t="s">
        <v>476</v>
      </c>
      <c r="C187" s="17" t="s">
        <v>469</v>
      </c>
      <c r="D187" s="6">
        <v>1</v>
      </c>
      <c r="E187" s="7">
        <v>450</v>
      </c>
      <c r="F187" s="8">
        <v>450</v>
      </c>
      <c r="G187" s="8">
        <v>450</v>
      </c>
      <c r="H187" s="13">
        <v>0</v>
      </c>
      <c r="I187" s="9" t="s">
        <v>11</v>
      </c>
    </row>
    <row r="188" spans="1:9" s="21" customFormat="1" ht="14.25" x14ac:dyDescent="0.15">
      <c r="A188" s="4">
        <v>185</v>
      </c>
      <c r="B188" s="22" t="s">
        <v>477</v>
      </c>
      <c r="C188" s="17" t="s">
        <v>469</v>
      </c>
      <c r="D188" s="6">
        <v>1</v>
      </c>
      <c r="E188" s="7">
        <v>450</v>
      </c>
      <c r="F188" s="8">
        <v>450</v>
      </c>
      <c r="G188" s="8">
        <v>450</v>
      </c>
      <c r="H188" s="13">
        <v>0</v>
      </c>
      <c r="I188" s="9" t="s">
        <v>11</v>
      </c>
    </row>
    <row r="189" spans="1:9" s="21" customFormat="1" ht="14.25" x14ac:dyDescent="0.15">
      <c r="A189" s="4">
        <v>186</v>
      </c>
      <c r="B189" s="22" t="s">
        <v>478</v>
      </c>
      <c r="C189" s="17" t="s">
        <v>469</v>
      </c>
      <c r="D189" s="6">
        <v>1</v>
      </c>
      <c r="E189" s="7">
        <v>450</v>
      </c>
      <c r="F189" s="8">
        <v>450</v>
      </c>
      <c r="G189" s="8">
        <v>450</v>
      </c>
      <c r="H189" s="13">
        <v>0</v>
      </c>
      <c r="I189" s="9" t="s">
        <v>11</v>
      </c>
    </row>
    <row r="190" spans="1:9" s="21" customFormat="1" ht="14.25" x14ac:dyDescent="0.15">
      <c r="A190" s="4">
        <v>187</v>
      </c>
      <c r="B190" s="22" t="s">
        <v>479</v>
      </c>
      <c r="C190" s="17" t="s">
        <v>469</v>
      </c>
      <c r="D190" s="6">
        <v>1</v>
      </c>
      <c r="E190" s="7">
        <v>450</v>
      </c>
      <c r="F190" s="8">
        <v>450</v>
      </c>
      <c r="G190" s="8">
        <v>450</v>
      </c>
      <c r="H190" s="13">
        <v>0</v>
      </c>
      <c r="I190" s="9" t="s">
        <v>11</v>
      </c>
    </row>
    <row r="191" spans="1:9" s="21" customFormat="1" ht="14.25" x14ac:dyDescent="0.15">
      <c r="A191" s="4">
        <v>188</v>
      </c>
      <c r="B191" s="22" t="s">
        <v>480</v>
      </c>
      <c r="C191" s="17" t="s">
        <v>469</v>
      </c>
      <c r="D191" s="6">
        <v>1</v>
      </c>
      <c r="E191" s="7">
        <v>450</v>
      </c>
      <c r="F191" s="8">
        <v>450</v>
      </c>
      <c r="G191" s="8">
        <v>450</v>
      </c>
      <c r="H191" s="13">
        <v>0</v>
      </c>
      <c r="I191" s="9" t="s">
        <v>11</v>
      </c>
    </row>
    <row r="192" spans="1:9" s="21" customFormat="1" ht="14.25" x14ac:dyDescent="0.15">
      <c r="A192" s="4">
        <v>189</v>
      </c>
      <c r="B192" s="22" t="s">
        <v>481</v>
      </c>
      <c r="C192" s="17" t="s">
        <v>469</v>
      </c>
      <c r="D192" s="6">
        <v>1</v>
      </c>
      <c r="E192" s="7">
        <v>450</v>
      </c>
      <c r="F192" s="8">
        <v>450</v>
      </c>
      <c r="G192" s="8">
        <v>450</v>
      </c>
      <c r="H192" s="13">
        <v>0</v>
      </c>
      <c r="I192" s="9" t="s">
        <v>11</v>
      </c>
    </row>
    <row r="193" spans="1:9" s="21" customFormat="1" ht="14.25" x14ac:dyDescent="0.15">
      <c r="A193" s="4">
        <v>190</v>
      </c>
      <c r="B193" s="22" t="s">
        <v>482</v>
      </c>
      <c r="C193" s="17" t="s">
        <v>469</v>
      </c>
      <c r="D193" s="6">
        <v>1</v>
      </c>
      <c r="E193" s="7">
        <v>450</v>
      </c>
      <c r="F193" s="8">
        <v>450</v>
      </c>
      <c r="G193" s="8">
        <v>450</v>
      </c>
      <c r="H193" s="13">
        <v>0</v>
      </c>
      <c r="I193" s="9" t="s">
        <v>11</v>
      </c>
    </row>
    <row r="194" spans="1:9" s="21" customFormat="1" ht="14.25" x14ac:dyDescent="0.15">
      <c r="A194" s="4">
        <v>191</v>
      </c>
      <c r="B194" s="22" t="s">
        <v>483</v>
      </c>
      <c r="C194" s="17" t="s">
        <v>469</v>
      </c>
      <c r="D194" s="6">
        <v>1</v>
      </c>
      <c r="E194" s="7">
        <v>450</v>
      </c>
      <c r="F194" s="8">
        <v>450</v>
      </c>
      <c r="G194" s="8">
        <v>450</v>
      </c>
      <c r="H194" s="13">
        <v>0</v>
      </c>
      <c r="I194" s="9" t="s">
        <v>11</v>
      </c>
    </row>
    <row r="195" spans="1:9" s="21" customFormat="1" ht="14.25" x14ac:dyDescent="0.15">
      <c r="A195" s="4">
        <v>192</v>
      </c>
      <c r="B195" s="22" t="s">
        <v>484</v>
      </c>
      <c r="C195" s="17" t="s">
        <v>469</v>
      </c>
      <c r="D195" s="6">
        <v>1</v>
      </c>
      <c r="E195" s="7">
        <v>450</v>
      </c>
      <c r="F195" s="8">
        <v>450</v>
      </c>
      <c r="G195" s="8">
        <v>450</v>
      </c>
      <c r="H195" s="13">
        <v>0</v>
      </c>
      <c r="I195" s="9" t="s">
        <v>11</v>
      </c>
    </row>
    <row r="196" spans="1:9" s="21" customFormat="1" ht="14.25" x14ac:dyDescent="0.15">
      <c r="A196" s="4">
        <v>193</v>
      </c>
      <c r="B196" s="22" t="s">
        <v>485</v>
      </c>
      <c r="C196" s="17" t="s">
        <v>469</v>
      </c>
      <c r="D196" s="6">
        <v>1</v>
      </c>
      <c r="E196" s="7">
        <v>450</v>
      </c>
      <c r="F196" s="8">
        <v>450</v>
      </c>
      <c r="G196" s="8">
        <v>450</v>
      </c>
      <c r="H196" s="13">
        <v>0</v>
      </c>
      <c r="I196" s="9" t="s">
        <v>11</v>
      </c>
    </row>
    <row r="197" spans="1:9" s="21" customFormat="1" ht="14.25" x14ac:dyDescent="0.15">
      <c r="A197" s="4">
        <v>194</v>
      </c>
      <c r="B197" s="22" t="s">
        <v>486</v>
      </c>
      <c r="C197" s="17" t="s">
        <v>487</v>
      </c>
      <c r="D197" s="6">
        <v>1</v>
      </c>
      <c r="E197" s="7">
        <v>9500</v>
      </c>
      <c r="F197" s="8">
        <v>9500</v>
      </c>
      <c r="G197" s="8">
        <v>9500</v>
      </c>
      <c r="H197" s="13">
        <v>0</v>
      </c>
      <c r="I197" s="9" t="s">
        <v>196</v>
      </c>
    </row>
    <row r="198" spans="1:9" s="21" customFormat="1" ht="14.25" x14ac:dyDescent="0.15">
      <c r="A198" s="4">
        <v>195</v>
      </c>
      <c r="B198" s="22" t="s">
        <v>488</v>
      </c>
      <c r="C198" s="17" t="s">
        <v>489</v>
      </c>
      <c r="D198" s="6">
        <v>1</v>
      </c>
      <c r="E198" s="7">
        <v>14000</v>
      </c>
      <c r="F198" s="8">
        <v>14000</v>
      </c>
      <c r="G198" s="8">
        <v>14000</v>
      </c>
      <c r="H198" s="13">
        <v>0</v>
      </c>
      <c r="I198" s="9" t="s">
        <v>490</v>
      </c>
    </row>
    <row r="199" spans="1:9" s="21" customFormat="1" ht="14.25" x14ac:dyDescent="0.15">
      <c r="A199" s="4">
        <v>196</v>
      </c>
      <c r="B199" s="22" t="s">
        <v>491</v>
      </c>
      <c r="C199" s="17" t="s">
        <v>492</v>
      </c>
      <c r="D199" s="6">
        <v>1</v>
      </c>
      <c r="E199" s="7">
        <v>6200</v>
      </c>
      <c r="F199" s="8">
        <v>6200</v>
      </c>
      <c r="G199" s="8">
        <v>6200</v>
      </c>
      <c r="H199" s="13">
        <v>0</v>
      </c>
      <c r="I199" s="9" t="s">
        <v>11</v>
      </c>
    </row>
    <row r="200" spans="1:9" s="21" customFormat="1" ht="14.25" x14ac:dyDescent="0.15">
      <c r="A200" s="4">
        <v>197</v>
      </c>
      <c r="B200" s="22" t="s">
        <v>493</v>
      </c>
      <c r="C200" s="17" t="s">
        <v>494</v>
      </c>
      <c r="D200" s="6">
        <v>1</v>
      </c>
      <c r="E200" s="7">
        <v>1400</v>
      </c>
      <c r="F200" s="8">
        <v>1400</v>
      </c>
      <c r="G200" s="8">
        <v>1400</v>
      </c>
      <c r="H200" s="13">
        <v>0</v>
      </c>
      <c r="I200" s="9" t="s">
        <v>11</v>
      </c>
    </row>
    <row r="201" spans="1:9" s="21" customFormat="1" ht="14.25" x14ac:dyDescent="0.15">
      <c r="A201" s="4">
        <v>198</v>
      </c>
      <c r="B201" s="22" t="s">
        <v>495</v>
      </c>
      <c r="C201" s="17" t="s">
        <v>494</v>
      </c>
      <c r="D201" s="6">
        <v>1</v>
      </c>
      <c r="E201" s="7">
        <v>1400</v>
      </c>
      <c r="F201" s="8">
        <v>1400</v>
      </c>
      <c r="G201" s="8">
        <v>1400</v>
      </c>
      <c r="H201" s="13">
        <v>0</v>
      </c>
      <c r="I201" s="9" t="s">
        <v>11</v>
      </c>
    </row>
    <row r="202" spans="1:9" s="21" customFormat="1" ht="14.25" x14ac:dyDescent="0.15">
      <c r="A202" s="4">
        <v>199</v>
      </c>
      <c r="B202" s="22" t="s">
        <v>496</v>
      </c>
      <c r="C202" s="17" t="s">
        <v>497</v>
      </c>
      <c r="D202" s="6">
        <v>1</v>
      </c>
      <c r="E202" s="7">
        <v>180</v>
      </c>
      <c r="F202" s="8">
        <v>180</v>
      </c>
      <c r="G202" s="8">
        <v>180</v>
      </c>
      <c r="H202" s="13">
        <v>0</v>
      </c>
      <c r="I202" s="9" t="s">
        <v>11</v>
      </c>
    </row>
    <row r="203" spans="1:9" s="21" customFormat="1" ht="14.25" x14ac:dyDescent="0.15">
      <c r="A203" s="4">
        <v>200</v>
      </c>
      <c r="B203" s="22" t="s">
        <v>498</v>
      </c>
      <c r="C203" s="17" t="s">
        <v>499</v>
      </c>
      <c r="D203" s="6">
        <v>1</v>
      </c>
      <c r="E203" s="7">
        <v>1000</v>
      </c>
      <c r="F203" s="8">
        <v>1000</v>
      </c>
      <c r="G203" s="8">
        <v>1000</v>
      </c>
      <c r="H203" s="13">
        <v>0</v>
      </c>
      <c r="I203" s="9" t="s">
        <v>11</v>
      </c>
    </row>
    <row r="204" spans="1:9" s="21" customFormat="1" ht="14.25" x14ac:dyDescent="0.15">
      <c r="A204" s="4">
        <v>201</v>
      </c>
      <c r="B204" s="22" t="s">
        <v>500</v>
      </c>
      <c r="C204" s="17" t="s">
        <v>46</v>
      </c>
      <c r="D204" s="6">
        <v>1</v>
      </c>
      <c r="E204" s="7">
        <v>2750</v>
      </c>
      <c r="F204" s="8">
        <v>2750</v>
      </c>
      <c r="G204" s="8">
        <v>2750</v>
      </c>
      <c r="H204" s="13">
        <v>0</v>
      </c>
      <c r="I204" s="9" t="s">
        <v>11</v>
      </c>
    </row>
    <row r="205" spans="1:9" s="21" customFormat="1" ht="14.25" x14ac:dyDescent="0.15">
      <c r="A205" s="4">
        <v>202</v>
      </c>
      <c r="B205" s="22" t="s">
        <v>3205</v>
      </c>
      <c r="C205" s="17" t="s">
        <v>501</v>
      </c>
      <c r="D205" s="6">
        <v>1</v>
      </c>
      <c r="E205" s="7">
        <v>1500</v>
      </c>
      <c r="F205" s="8">
        <v>1500</v>
      </c>
      <c r="G205" s="8">
        <v>1500</v>
      </c>
      <c r="H205" s="13">
        <v>0</v>
      </c>
      <c r="I205" s="9" t="s">
        <v>502</v>
      </c>
    </row>
    <row r="206" spans="1:9" s="21" customFormat="1" ht="14.25" x14ac:dyDescent="0.15">
      <c r="A206" s="4">
        <v>203</v>
      </c>
      <c r="B206" s="22" t="s">
        <v>3206</v>
      </c>
      <c r="C206" s="17" t="s">
        <v>165</v>
      </c>
      <c r="D206" s="6">
        <v>1</v>
      </c>
      <c r="E206" s="7">
        <v>2300</v>
      </c>
      <c r="F206" s="8">
        <v>2300</v>
      </c>
      <c r="G206" s="8">
        <v>2300</v>
      </c>
      <c r="H206" s="13">
        <v>0</v>
      </c>
      <c r="I206" s="9" t="s">
        <v>166</v>
      </c>
    </row>
    <row r="207" spans="1:9" s="21" customFormat="1" ht="14.25" x14ac:dyDescent="0.15">
      <c r="A207" s="4">
        <v>204</v>
      </c>
      <c r="B207" s="22" t="s">
        <v>3207</v>
      </c>
      <c r="C207" s="17" t="s">
        <v>165</v>
      </c>
      <c r="D207" s="6">
        <v>1</v>
      </c>
      <c r="E207" s="7">
        <v>2300</v>
      </c>
      <c r="F207" s="8">
        <v>2300</v>
      </c>
      <c r="G207" s="8">
        <v>2300</v>
      </c>
      <c r="H207" s="13">
        <v>0</v>
      </c>
      <c r="I207" s="9" t="s">
        <v>166</v>
      </c>
    </row>
    <row r="208" spans="1:9" s="21" customFormat="1" ht="14.25" x14ac:dyDescent="0.15">
      <c r="A208" s="4">
        <v>205</v>
      </c>
      <c r="B208" s="22" t="s">
        <v>503</v>
      </c>
      <c r="C208" s="17" t="s">
        <v>463</v>
      </c>
      <c r="D208" s="6">
        <v>1</v>
      </c>
      <c r="E208" s="7">
        <v>550</v>
      </c>
      <c r="F208" s="8">
        <v>550</v>
      </c>
      <c r="G208" s="8">
        <v>550</v>
      </c>
      <c r="H208" s="13">
        <v>0</v>
      </c>
      <c r="I208" s="9" t="s">
        <v>11</v>
      </c>
    </row>
    <row r="209" spans="1:9" s="21" customFormat="1" ht="14.25" x14ac:dyDescent="0.15">
      <c r="A209" s="4">
        <v>206</v>
      </c>
      <c r="B209" s="22" t="s">
        <v>504</v>
      </c>
      <c r="C209" s="17" t="s">
        <v>463</v>
      </c>
      <c r="D209" s="6">
        <v>1</v>
      </c>
      <c r="E209" s="7">
        <v>550</v>
      </c>
      <c r="F209" s="8">
        <v>550</v>
      </c>
      <c r="G209" s="8">
        <v>550</v>
      </c>
      <c r="H209" s="13">
        <v>0</v>
      </c>
      <c r="I209" s="9" t="s">
        <v>11</v>
      </c>
    </row>
    <row r="210" spans="1:9" s="21" customFormat="1" ht="14.25" x14ac:dyDescent="0.15">
      <c r="A210" s="4">
        <v>207</v>
      </c>
      <c r="B210" s="22" t="s">
        <v>505</v>
      </c>
      <c r="C210" s="17" t="s">
        <v>506</v>
      </c>
      <c r="D210" s="6">
        <v>1</v>
      </c>
      <c r="E210" s="7">
        <v>1000</v>
      </c>
      <c r="F210" s="8">
        <v>1000</v>
      </c>
      <c r="G210" s="8">
        <v>1000</v>
      </c>
      <c r="H210" s="13">
        <v>0</v>
      </c>
      <c r="I210" s="9" t="s">
        <v>11</v>
      </c>
    </row>
    <row r="211" spans="1:9" s="21" customFormat="1" ht="14.25" x14ac:dyDescent="0.15">
      <c r="A211" s="4">
        <v>208</v>
      </c>
      <c r="B211" s="22" t="s">
        <v>507</v>
      </c>
      <c r="C211" s="17" t="s">
        <v>508</v>
      </c>
      <c r="D211" s="6">
        <v>1</v>
      </c>
      <c r="E211" s="7">
        <v>455</v>
      </c>
      <c r="F211" s="8">
        <v>455</v>
      </c>
      <c r="G211" s="8">
        <v>455</v>
      </c>
      <c r="H211" s="13">
        <v>0</v>
      </c>
      <c r="I211" s="9" t="s">
        <v>11</v>
      </c>
    </row>
    <row r="212" spans="1:9" s="10" customFormat="1" ht="14.25" x14ac:dyDescent="0.15">
      <c r="A212" s="4">
        <v>209</v>
      </c>
      <c r="B212" s="22" t="s">
        <v>509</v>
      </c>
      <c r="C212" s="17" t="s">
        <v>508</v>
      </c>
      <c r="D212" s="6">
        <v>1</v>
      </c>
      <c r="E212" s="7">
        <v>455</v>
      </c>
      <c r="F212" s="8">
        <v>455</v>
      </c>
      <c r="G212" s="8">
        <v>455</v>
      </c>
      <c r="H212" s="7">
        <v>0</v>
      </c>
      <c r="I212" s="9" t="s">
        <v>11</v>
      </c>
    </row>
    <row r="213" spans="1:9" s="18" customFormat="1" ht="14.25" x14ac:dyDescent="0.15">
      <c r="A213" s="4">
        <v>210</v>
      </c>
      <c r="B213" s="19" t="s">
        <v>510</v>
      </c>
      <c r="C213" s="17" t="s">
        <v>511</v>
      </c>
      <c r="D213" s="6">
        <v>1</v>
      </c>
      <c r="E213" s="7">
        <v>280</v>
      </c>
      <c r="F213" s="8">
        <v>280</v>
      </c>
      <c r="G213" s="8">
        <v>280</v>
      </c>
      <c r="H213" s="7">
        <v>0</v>
      </c>
      <c r="I213" s="9" t="s">
        <v>11</v>
      </c>
    </row>
    <row r="214" spans="1:9" s="18" customFormat="1" ht="14.25" x14ac:dyDescent="0.15">
      <c r="A214" s="4">
        <v>211</v>
      </c>
      <c r="B214" s="19" t="s">
        <v>512</v>
      </c>
      <c r="C214" s="17" t="s">
        <v>506</v>
      </c>
      <c r="D214" s="6">
        <v>1</v>
      </c>
      <c r="E214" s="7">
        <v>1000</v>
      </c>
      <c r="F214" s="8">
        <v>1000</v>
      </c>
      <c r="G214" s="8">
        <v>1000</v>
      </c>
      <c r="H214" s="7">
        <v>0</v>
      </c>
      <c r="I214" s="9" t="s">
        <v>11</v>
      </c>
    </row>
    <row r="215" spans="1:9" s="18" customFormat="1" ht="14.25" x14ac:dyDescent="0.15">
      <c r="A215" s="4">
        <v>212</v>
      </c>
      <c r="B215" s="19" t="s">
        <v>513</v>
      </c>
      <c r="C215" s="17" t="s">
        <v>50</v>
      </c>
      <c r="D215" s="6">
        <v>1</v>
      </c>
      <c r="E215" s="7">
        <v>1780</v>
      </c>
      <c r="F215" s="8">
        <v>1780</v>
      </c>
      <c r="G215" s="8">
        <v>1780</v>
      </c>
      <c r="H215" s="7">
        <v>0</v>
      </c>
      <c r="I215" s="9" t="s">
        <v>59</v>
      </c>
    </row>
    <row r="216" spans="1:9" s="18" customFormat="1" ht="14.25" x14ac:dyDescent="0.15">
      <c r="A216" s="4">
        <v>213</v>
      </c>
      <c r="B216" s="19" t="s">
        <v>514</v>
      </c>
      <c r="C216" s="17" t="s">
        <v>52</v>
      </c>
      <c r="D216" s="6">
        <v>1</v>
      </c>
      <c r="E216" s="7">
        <v>19228</v>
      </c>
      <c r="F216" s="8">
        <v>19228</v>
      </c>
      <c r="G216" s="8">
        <v>19228</v>
      </c>
      <c r="H216" s="7">
        <v>0</v>
      </c>
      <c r="I216" s="9" t="s">
        <v>144</v>
      </c>
    </row>
    <row r="217" spans="1:9" s="18" customFormat="1" ht="14.25" x14ac:dyDescent="0.15">
      <c r="A217" s="4">
        <v>214</v>
      </c>
      <c r="B217" s="19" t="s">
        <v>515</v>
      </c>
      <c r="C217" s="17" t="s">
        <v>165</v>
      </c>
      <c r="D217" s="6">
        <v>1</v>
      </c>
      <c r="E217" s="7">
        <v>2300</v>
      </c>
      <c r="F217" s="8">
        <v>2300</v>
      </c>
      <c r="G217" s="8">
        <v>2300</v>
      </c>
      <c r="H217" s="7">
        <v>0</v>
      </c>
      <c r="I217" s="9" t="s">
        <v>166</v>
      </c>
    </row>
    <row r="218" spans="1:9" s="18" customFormat="1" ht="14.25" x14ac:dyDescent="0.15">
      <c r="A218" s="4">
        <v>215</v>
      </c>
      <c r="B218" s="19" t="s">
        <v>516</v>
      </c>
      <c r="C218" s="17" t="s">
        <v>492</v>
      </c>
      <c r="D218" s="6">
        <v>1</v>
      </c>
      <c r="E218" s="7">
        <v>24800</v>
      </c>
      <c r="F218" s="8">
        <v>24800</v>
      </c>
      <c r="G218" s="8">
        <v>24800</v>
      </c>
      <c r="H218" s="7">
        <v>0</v>
      </c>
      <c r="I218" s="9" t="s">
        <v>517</v>
      </c>
    </row>
    <row r="219" spans="1:9" s="18" customFormat="1" ht="14.25" x14ac:dyDescent="0.15">
      <c r="A219" s="4">
        <v>216</v>
      </c>
      <c r="B219" s="19" t="s">
        <v>518</v>
      </c>
      <c r="C219" s="17" t="s">
        <v>12</v>
      </c>
      <c r="D219" s="6">
        <v>1</v>
      </c>
      <c r="E219" s="7">
        <v>6500</v>
      </c>
      <c r="F219" s="8">
        <v>6500</v>
      </c>
      <c r="G219" s="8">
        <v>6500</v>
      </c>
      <c r="H219" s="7">
        <v>0</v>
      </c>
      <c r="I219" s="9" t="s">
        <v>143</v>
      </c>
    </row>
    <row r="220" spans="1:9" s="18" customFormat="1" ht="14.25" x14ac:dyDescent="0.15">
      <c r="A220" s="4">
        <v>217</v>
      </c>
      <c r="B220" s="19" t="s">
        <v>519</v>
      </c>
      <c r="C220" s="17" t="s">
        <v>520</v>
      </c>
      <c r="D220" s="6">
        <v>1</v>
      </c>
      <c r="E220" s="7">
        <v>7524</v>
      </c>
      <c r="F220" s="8">
        <v>7524</v>
      </c>
      <c r="G220" s="8">
        <v>7524</v>
      </c>
      <c r="H220" s="7">
        <v>0</v>
      </c>
      <c r="I220" s="9" t="s">
        <v>11</v>
      </c>
    </row>
    <row r="221" spans="1:9" s="18" customFormat="1" ht="14.25" x14ac:dyDescent="0.15">
      <c r="A221" s="4">
        <v>218</v>
      </c>
      <c r="B221" s="19" t="s">
        <v>521</v>
      </c>
      <c r="C221" s="17" t="s">
        <v>51</v>
      </c>
      <c r="D221" s="6">
        <v>1</v>
      </c>
      <c r="E221" s="7">
        <v>1650</v>
      </c>
      <c r="F221" s="8">
        <v>1650</v>
      </c>
      <c r="G221" s="8">
        <v>1650</v>
      </c>
      <c r="H221" s="7">
        <v>0</v>
      </c>
      <c r="I221" s="9" t="s">
        <v>11</v>
      </c>
    </row>
    <row r="222" spans="1:9" s="18" customFormat="1" ht="14.25" x14ac:dyDescent="0.15">
      <c r="A222" s="4">
        <v>219</v>
      </c>
      <c r="B222" s="19" t="s">
        <v>522</v>
      </c>
      <c r="C222" s="17" t="s">
        <v>51</v>
      </c>
      <c r="D222" s="6">
        <v>1</v>
      </c>
      <c r="E222" s="7">
        <v>1650</v>
      </c>
      <c r="F222" s="8">
        <v>1650</v>
      </c>
      <c r="G222" s="8">
        <v>1650</v>
      </c>
      <c r="H222" s="7">
        <v>0</v>
      </c>
      <c r="I222" s="9" t="s">
        <v>11</v>
      </c>
    </row>
    <row r="223" spans="1:9" s="18" customFormat="1" ht="14.25" x14ac:dyDescent="0.15">
      <c r="A223" s="4">
        <v>220</v>
      </c>
      <c r="B223" s="19" t="s">
        <v>523</v>
      </c>
      <c r="C223" s="17" t="s">
        <v>465</v>
      </c>
      <c r="D223" s="6">
        <v>1</v>
      </c>
      <c r="E223" s="7">
        <v>715</v>
      </c>
      <c r="F223" s="8">
        <v>715</v>
      </c>
      <c r="G223" s="8">
        <v>715</v>
      </c>
      <c r="H223" s="7">
        <v>0</v>
      </c>
      <c r="I223" s="9" t="s">
        <v>11</v>
      </c>
    </row>
    <row r="224" spans="1:9" s="18" customFormat="1" ht="14.25" x14ac:dyDescent="0.15">
      <c r="A224" s="4">
        <v>221</v>
      </c>
      <c r="B224" s="19" t="s">
        <v>524</v>
      </c>
      <c r="C224" s="17" t="s">
        <v>465</v>
      </c>
      <c r="D224" s="6">
        <v>1</v>
      </c>
      <c r="E224" s="7">
        <v>715</v>
      </c>
      <c r="F224" s="8">
        <v>715</v>
      </c>
      <c r="G224" s="8">
        <v>715</v>
      </c>
      <c r="H224" s="7">
        <v>0</v>
      </c>
      <c r="I224" s="9" t="s">
        <v>11</v>
      </c>
    </row>
    <row r="225" spans="1:9" s="18" customFormat="1" ht="14.25" x14ac:dyDescent="0.15">
      <c r="A225" s="4">
        <v>222</v>
      </c>
      <c r="B225" s="19" t="s">
        <v>525</v>
      </c>
      <c r="C225" s="17" t="s">
        <v>469</v>
      </c>
      <c r="D225" s="6">
        <v>1</v>
      </c>
      <c r="E225" s="7">
        <v>450</v>
      </c>
      <c r="F225" s="8">
        <v>450</v>
      </c>
      <c r="G225" s="8">
        <v>450</v>
      </c>
      <c r="H225" s="7">
        <v>0</v>
      </c>
      <c r="I225" s="9" t="s">
        <v>11</v>
      </c>
    </row>
    <row r="226" spans="1:9" s="18" customFormat="1" ht="14.25" x14ac:dyDescent="0.15">
      <c r="A226" s="4">
        <v>223</v>
      </c>
      <c r="B226" s="19" t="s">
        <v>526</v>
      </c>
      <c r="C226" s="17" t="s">
        <v>469</v>
      </c>
      <c r="D226" s="6">
        <v>1</v>
      </c>
      <c r="E226" s="7">
        <v>450</v>
      </c>
      <c r="F226" s="8">
        <v>450</v>
      </c>
      <c r="G226" s="8">
        <v>450</v>
      </c>
      <c r="H226" s="7">
        <v>0</v>
      </c>
      <c r="I226" s="9" t="s">
        <v>11</v>
      </c>
    </row>
    <row r="227" spans="1:9" s="18" customFormat="1" ht="14.25" x14ac:dyDescent="0.15">
      <c r="A227" s="4">
        <v>224</v>
      </c>
      <c r="B227" s="19" t="s">
        <v>527</v>
      </c>
      <c r="C227" s="17" t="s">
        <v>469</v>
      </c>
      <c r="D227" s="6">
        <v>1</v>
      </c>
      <c r="E227" s="7">
        <v>450</v>
      </c>
      <c r="F227" s="8">
        <v>450</v>
      </c>
      <c r="G227" s="8">
        <v>450</v>
      </c>
      <c r="H227" s="7">
        <v>0</v>
      </c>
      <c r="I227" s="9" t="s">
        <v>11</v>
      </c>
    </row>
    <row r="228" spans="1:9" s="18" customFormat="1" ht="14.25" x14ac:dyDescent="0.15">
      <c r="A228" s="4">
        <v>225</v>
      </c>
      <c r="B228" s="19" t="s">
        <v>528</v>
      </c>
      <c r="C228" s="17" t="s">
        <v>469</v>
      </c>
      <c r="D228" s="6">
        <v>1</v>
      </c>
      <c r="E228" s="7">
        <v>450</v>
      </c>
      <c r="F228" s="8">
        <v>450</v>
      </c>
      <c r="G228" s="8">
        <v>450</v>
      </c>
      <c r="H228" s="7">
        <v>0</v>
      </c>
      <c r="I228" s="9" t="s">
        <v>11</v>
      </c>
    </row>
    <row r="229" spans="1:9" s="18" customFormat="1" ht="14.25" x14ac:dyDescent="0.15">
      <c r="A229" s="4">
        <v>226</v>
      </c>
      <c r="B229" s="19" t="s">
        <v>529</v>
      </c>
      <c r="C229" s="17" t="s">
        <v>469</v>
      </c>
      <c r="D229" s="6">
        <v>1</v>
      </c>
      <c r="E229" s="7">
        <v>450</v>
      </c>
      <c r="F229" s="8">
        <v>450</v>
      </c>
      <c r="G229" s="8">
        <v>450</v>
      </c>
      <c r="H229" s="7">
        <v>0</v>
      </c>
      <c r="I229" s="9" t="s">
        <v>11</v>
      </c>
    </row>
    <row r="230" spans="1:9" s="18" customFormat="1" ht="14.25" x14ac:dyDescent="0.15">
      <c r="A230" s="4">
        <v>227</v>
      </c>
      <c r="B230" s="19" t="s">
        <v>530</v>
      </c>
      <c r="C230" s="17" t="s">
        <v>469</v>
      </c>
      <c r="D230" s="6">
        <v>1</v>
      </c>
      <c r="E230" s="7">
        <v>450</v>
      </c>
      <c r="F230" s="8">
        <v>450</v>
      </c>
      <c r="G230" s="8">
        <v>450</v>
      </c>
      <c r="H230" s="7">
        <v>0</v>
      </c>
      <c r="I230" s="9" t="s">
        <v>11</v>
      </c>
    </row>
    <row r="231" spans="1:9" s="18" customFormat="1" ht="14.25" x14ac:dyDescent="0.15">
      <c r="A231" s="4">
        <v>228</v>
      </c>
      <c r="B231" s="19" t="s">
        <v>531</v>
      </c>
      <c r="C231" s="17" t="s">
        <v>469</v>
      </c>
      <c r="D231" s="6">
        <v>1</v>
      </c>
      <c r="E231" s="7">
        <v>450</v>
      </c>
      <c r="F231" s="8">
        <v>450</v>
      </c>
      <c r="G231" s="8">
        <v>450</v>
      </c>
      <c r="H231" s="7">
        <v>0</v>
      </c>
      <c r="I231" s="9" t="s">
        <v>11</v>
      </c>
    </row>
    <row r="232" spans="1:9" s="18" customFormat="1" ht="14.25" x14ac:dyDescent="0.15">
      <c r="A232" s="4">
        <v>229</v>
      </c>
      <c r="B232" s="19" t="s">
        <v>532</v>
      </c>
      <c r="C232" s="17" t="s">
        <v>469</v>
      </c>
      <c r="D232" s="6">
        <v>1</v>
      </c>
      <c r="E232" s="7">
        <v>450</v>
      </c>
      <c r="F232" s="8">
        <v>450</v>
      </c>
      <c r="G232" s="8">
        <v>450</v>
      </c>
      <c r="H232" s="7">
        <v>0</v>
      </c>
      <c r="I232" s="9" t="s">
        <v>11</v>
      </c>
    </row>
    <row r="233" spans="1:9" s="18" customFormat="1" ht="14.25" x14ac:dyDescent="0.15">
      <c r="A233" s="4">
        <v>230</v>
      </c>
      <c r="B233" s="19" t="s">
        <v>533</v>
      </c>
      <c r="C233" s="17" t="s">
        <v>469</v>
      </c>
      <c r="D233" s="6">
        <v>1</v>
      </c>
      <c r="E233" s="7">
        <v>450</v>
      </c>
      <c r="F233" s="8">
        <v>450</v>
      </c>
      <c r="G233" s="8">
        <v>450</v>
      </c>
      <c r="H233" s="7">
        <v>0</v>
      </c>
      <c r="I233" s="9" t="s">
        <v>11</v>
      </c>
    </row>
    <row r="234" spans="1:9" s="18" customFormat="1" ht="14.25" x14ac:dyDescent="0.15">
      <c r="A234" s="4">
        <v>231</v>
      </c>
      <c r="B234" s="19" t="s">
        <v>534</v>
      </c>
      <c r="C234" s="17" t="s">
        <v>469</v>
      </c>
      <c r="D234" s="6">
        <v>1</v>
      </c>
      <c r="E234" s="7">
        <v>450</v>
      </c>
      <c r="F234" s="8">
        <v>450</v>
      </c>
      <c r="G234" s="8">
        <v>450</v>
      </c>
      <c r="H234" s="7">
        <v>0</v>
      </c>
      <c r="I234" s="9" t="s">
        <v>11</v>
      </c>
    </row>
    <row r="235" spans="1:9" s="18" customFormat="1" ht="14.25" x14ac:dyDescent="0.15">
      <c r="A235" s="4">
        <v>232</v>
      </c>
      <c r="B235" s="19" t="s">
        <v>535</v>
      </c>
      <c r="C235" s="17" t="s">
        <v>469</v>
      </c>
      <c r="D235" s="6">
        <v>1</v>
      </c>
      <c r="E235" s="7">
        <v>450</v>
      </c>
      <c r="F235" s="8">
        <v>450</v>
      </c>
      <c r="G235" s="8">
        <v>450</v>
      </c>
      <c r="H235" s="7">
        <v>0</v>
      </c>
      <c r="I235" s="9" t="s">
        <v>11</v>
      </c>
    </row>
    <row r="236" spans="1:9" s="18" customFormat="1" ht="14.25" x14ac:dyDescent="0.15">
      <c r="A236" s="4">
        <v>233</v>
      </c>
      <c r="B236" s="19" t="s">
        <v>536</v>
      </c>
      <c r="C236" s="17" t="s">
        <v>469</v>
      </c>
      <c r="D236" s="6">
        <v>1</v>
      </c>
      <c r="E236" s="7">
        <v>450</v>
      </c>
      <c r="F236" s="8">
        <v>450</v>
      </c>
      <c r="G236" s="8">
        <v>450</v>
      </c>
      <c r="H236" s="7">
        <v>0</v>
      </c>
      <c r="I236" s="9" t="s">
        <v>11</v>
      </c>
    </row>
    <row r="237" spans="1:9" s="18" customFormat="1" ht="14.25" x14ac:dyDescent="0.15">
      <c r="A237" s="4">
        <v>234</v>
      </c>
      <c r="B237" s="19" t="s">
        <v>537</v>
      </c>
      <c r="C237" s="17" t="s">
        <v>469</v>
      </c>
      <c r="D237" s="6">
        <v>1</v>
      </c>
      <c r="E237" s="7">
        <v>450</v>
      </c>
      <c r="F237" s="8">
        <v>450</v>
      </c>
      <c r="G237" s="8">
        <v>450</v>
      </c>
      <c r="H237" s="7">
        <v>0</v>
      </c>
      <c r="I237" s="9" t="s">
        <v>11</v>
      </c>
    </row>
    <row r="238" spans="1:9" s="18" customFormat="1" ht="14.25" x14ac:dyDescent="0.15">
      <c r="A238" s="4">
        <v>235</v>
      </c>
      <c r="B238" s="19" t="s">
        <v>538</v>
      </c>
      <c r="C238" s="17" t="s">
        <v>469</v>
      </c>
      <c r="D238" s="6">
        <v>1</v>
      </c>
      <c r="E238" s="7">
        <v>450</v>
      </c>
      <c r="F238" s="8">
        <v>450</v>
      </c>
      <c r="G238" s="8">
        <v>450</v>
      </c>
      <c r="H238" s="7">
        <v>0</v>
      </c>
      <c r="I238" s="9" t="s">
        <v>11</v>
      </c>
    </row>
    <row r="239" spans="1:9" s="18" customFormat="1" ht="14.25" x14ac:dyDescent="0.15">
      <c r="A239" s="4">
        <v>236</v>
      </c>
      <c r="B239" s="19" t="s">
        <v>539</v>
      </c>
      <c r="C239" s="17" t="s">
        <v>469</v>
      </c>
      <c r="D239" s="6">
        <v>1</v>
      </c>
      <c r="E239" s="7">
        <v>450</v>
      </c>
      <c r="F239" s="8">
        <v>450</v>
      </c>
      <c r="G239" s="8">
        <v>450</v>
      </c>
      <c r="H239" s="7">
        <v>0</v>
      </c>
      <c r="I239" s="9" t="s">
        <v>11</v>
      </c>
    </row>
    <row r="240" spans="1:9" s="18" customFormat="1" ht="14.25" x14ac:dyDescent="0.15">
      <c r="A240" s="4">
        <v>237</v>
      </c>
      <c r="B240" s="19" t="s">
        <v>540</v>
      </c>
      <c r="C240" s="17" t="s">
        <v>469</v>
      </c>
      <c r="D240" s="6">
        <v>1</v>
      </c>
      <c r="E240" s="7">
        <v>450</v>
      </c>
      <c r="F240" s="8">
        <v>450</v>
      </c>
      <c r="G240" s="8">
        <v>450</v>
      </c>
      <c r="H240" s="7">
        <v>0</v>
      </c>
      <c r="I240" s="9" t="s">
        <v>11</v>
      </c>
    </row>
    <row r="241" spans="1:9" s="18" customFormat="1" ht="14.25" x14ac:dyDescent="0.15">
      <c r="A241" s="4">
        <v>238</v>
      </c>
      <c r="B241" s="19" t="s">
        <v>541</v>
      </c>
      <c r="C241" s="17" t="s">
        <v>469</v>
      </c>
      <c r="D241" s="6">
        <v>1</v>
      </c>
      <c r="E241" s="7">
        <v>450</v>
      </c>
      <c r="F241" s="8">
        <v>450</v>
      </c>
      <c r="G241" s="8">
        <v>450</v>
      </c>
      <c r="H241" s="7">
        <v>0</v>
      </c>
      <c r="I241" s="9" t="s">
        <v>11</v>
      </c>
    </row>
    <row r="242" spans="1:9" s="18" customFormat="1" ht="14.25" x14ac:dyDescent="0.15">
      <c r="A242" s="4">
        <v>239</v>
      </c>
      <c r="B242" s="19" t="s">
        <v>542</v>
      </c>
      <c r="C242" s="17" t="s">
        <v>469</v>
      </c>
      <c r="D242" s="6">
        <v>1</v>
      </c>
      <c r="E242" s="7">
        <v>450</v>
      </c>
      <c r="F242" s="8">
        <v>450</v>
      </c>
      <c r="G242" s="8">
        <v>450</v>
      </c>
      <c r="H242" s="7">
        <v>0</v>
      </c>
      <c r="I242" s="9" t="s">
        <v>11</v>
      </c>
    </row>
    <row r="243" spans="1:9" s="18" customFormat="1" ht="14.25" x14ac:dyDescent="0.15">
      <c r="A243" s="4">
        <v>240</v>
      </c>
      <c r="B243" s="19" t="s">
        <v>543</v>
      </c>
      <c r="C243" s="17" t="s">
        <v>469</v>
      </c>
      <c r="D243" s="6">
        <v>1</v>
      </c>
      <c r="E243" s="7">
        <v>450</v>
      </c>
      <c r="F243" s="8">
        <v>450</v>
      </c>
      <c r="G243" s="8">
        <v>450</v>
      </c>
      <c r="H243" s="7">
        <v>0</v>
      </c>
      <c r="I243" s="9" t="s">
        <v>11</v>
      </c>
    </row>
    <row r="244" spans="1:9" s="18" customFormat="1" ht="14.25" x14ac:dyDescent="0.15">
      <c r="A244" s="4">
        <v>241</v>
      </c>
      <c r="B244" s="19" t="s">
        <v>544</v>
      </c>
      <c r="C244" s="17" t="s">
        <v>469</v>
      </c>
      <c r="D244" s="6">
        <v>1</v>
      </c>
      <c r="E244" s="7">
        <v>450</v>
      </c>
      <c r="F244" s="8">
        <v>450</v>
      </c>
      <c r="G244" s="8">
        <v>450</v>
      </c>
      <c r="H244" s="7">
        <v>0</v>
      </c>
      <c r="I244" s="9" t="s">
        <v>11</v>
      </c>
    </row>
    <row r="245" spans="1:9" s="18" customFormat="1" ht="14.25" x14ac:dyDescent="0.15">
      <c r="A245" s="4">
        <v>242</v>
      </c>
      <c r="B245" s="19" t="s">
        <v>545</v>
      </c>
      <c r="C245" s="17" t="s">
        <v>469</v>
      </c>
      <c r="D245" s="6">
        <v>1</v>
      </c>
      <c r="E245" s="7">
        <v>450</v>
      </c>
      <c r="F245" s="8">
        <v>450</v>
      </c>
      <c r="G245" s="8">
        <v>450</v>
      </c>
      <c r="H245" s="7">
        <v>0</v>
      </c>
      <c r="I245" s="9" t="s">
        <v>11</v>
      </c>
    </row>
    <row r="246" spans="1:9" s="18" customFormat="1" ht="14.25" x14ac:dyDescent="0.15">
      <c r="A246" s="4">
        <v>243</v>
      </c>
      <c r="B246" s="19" t="s">
        <v>546</v>
      </c>
      <c r="C246" s="17" t="s">
        <v>469</v>
      </c>
      <c r="D246" s="6">
        <v>1</v>
      </c>
      <c r="E246" s="7">
        <v>450</v>
      </c>
      <c r="F246" s="8">
        <v>450</v>
      </c>
      <c r="G246" s="8">
        <v>450</v>
      </c>
      <c r="H246" s="7">
        <v>0</v>
      </c>
      <c r="I246" s="9" t="s">
        <v>11</v>
      </c>
    </row>
    <row r="247" spans="1:9" s="18" customFormat="1" ht="14.25" x14ac:dyDescent="0.15">
      <c r="A247" s="4">
        <v>244</v>
      </c>
      <c r="B247" s="19" t="s">
        <v>547</v>
      </c>
      <c r="C247" s="17" t="s">
        <v>469</v>
      </c>
      <c r="D247" s="6">
        <v>1</v>
      </c>
      <c r="E247" s="7">
        <v>450</v>
      </c>
      <c r="F247" s="8">
        <v>450</v>
      </c>
      <c r="G247" s="8">
        <v>450</v>
      </c>
      <c r="H247" s="7">
        <v>0</v>
      </c>
      <c r="I247" s="9" t="s">
        <v>11</v>
      </c>
    </row>
    <row r="248" spans="1:9" s="18" customFormat="1" ht="14.25" x14ac:dyDescent="0.15">
      <c r="A248" s="4">
        <v>245</v>
      </c>
      <c r="B248" s="19" t="s">
        <v>548</v>
      </c>
      <c r="C248" s="17" t="s">
        <v>469</v>
      </c>
      <c r="D248" s="6">
        <v>1</v>
      </c>
      <c r="E248" s="7">
        <v>450</v>
      </c>
      <c r="F248" s="8">
        <v>450</v>
      </c>
      <c r="G248" s="8">
        <v>450</v>
      </c>
      <c r="H248" s="7">
        <v>0</v>
      </c>
      <c r="I248" s="9" t="s">
        <v>11</v>
      </c>
    </row>
    <row r="249" spans="1:9" s="18" customFormat="1" ht="14.25" x14ac:dyDescent="0.15">
      <c r="A249" s="4">
        <v>246</v>
      </c>
      <c r="B249" s="19" t="s">
        <v>549</v>
      </c>
      <c r="C249" s="17" t="s">
        <v>469</v>
      </c>
      <c r="D249" s="6">
        <v>1</v>
      </c>
      <c r="E249" s="7">
        <v>450</v>
      </c>
      <c r="F249" s="8">
        <v>450</v>
      </c>
      <c r="G249" s="8">
        <v>450</v>
      </c>
      <c r="H249" s="7">
        <v>0</v>
      </c>
      <c r="I249" s="9" t="s">
        <v>11</v>
      </c>
    </row>
    <row r="250" spans="1:9" s="18" customFormat="1" ht="14.25" x14ac:dyDescent="0.15">
      <c r="A250" s="4">
        <v>247</v>
      </c>
      <c r="B250" s="19" t="s">
        <v>550</v>
      </c>
      <c r="C250" s="17" t="s">
        <v>469</v>
      </c>
      <c r="D250" s="6">
        <v>1</v>
      </c>
      <c r="E250" s="7">
        <v>450</v>
      </c>
      <c r="F250" s="8">
        <v>450</v>
      </c>
      <c r="G250" s="8">
        <v>450</v>
      </c>
      <c r="H250" s="7">
        <v>0</v>
      </c>
      <c r="I250" s="9" t="s">
        <v>11</v>
      </c>
    </row>
    <row r="251" spans="1:9" s="18" customFormat="1" ht="14.25" x14ac:dyDescent="0.15">
      <c r="A251" s="4">
        <v>248</v>
      </c>
      <c r="B251" s="19" t="s">
        <v>551</v>
      </c>
      <c r="C251" s="17" t="s">
        <v>469</v>
      </c>
      <c r="D251" s="6">
        <v>1</v>
      </c>
      <c r="E251" s="7">
        <v>450</v>
      </c>
      <c r="F251" s="8">
        <v>450</v>
      </c>
      <c r="G251" s="8">
        <v>450</v>
      </c>
      <c r="H251" s="7">
        <v>0</v>
      </c>
      <c r="I251" s="9" t="s">
        <v>11</v>
      </c>
    </row>
    <row r="252" spans="1:9" s="18" customFormat="1" ht="14.25" x14ac:dyDescent="0.15">
      <c r="A252" s="4">
        <v>249</v>
      </c>
      <c r="B252" s="19" t="s">
        <v>552</v>
      </c>
      <c r="C252" s="17" t="s">
        <v>469</v>
      </c>
      <c r="D252" s="6">
        <v>1</v>
      </c>
      <c r="E252" s="7">
        <v>450</v>
      </c>
      <c r="F252" s="8">
        <v>450</v>
      </c>
      <c r="G252" s="8">
        <v>450</v>
      </c>
      <c r="H252" s="7">
        <v>0</v>
      </c>
      <c r="I252" s="9" t="s">
        <v>11</v>
      </c>
    </row>
    <row r="253" spans="1:9" s="18" customFormat="1" ht="14.25" x14ac:dyDescent="0.15">
      <c r="A253" s="4">
        <v>250</v>
      </c>
      <c r="B253" s="19" t="s">
        <v>553</v>
      </c>
      <c r="C253" s="17" t="s">
        <v>554</v>
      </c>
      <c r="D253" s="6">
        <v>1</v>
      </c>
      <c r="E253" s="7">
        <v>660</v>
      </c>
      <c r="F253" s="8">
        <v>660</v>
      </c>
      <c r="G253" s="8">
        <v>660</v>
      </c>
      <c r="H253" s="7">
        <v>0</v>
      </c>
      <c r="I253" s="9" t="s">
        <v>11</v>
      </c>
    </row>
    <row r="254" spans="1:9" s="18" customFormat="1" ht="14.25" x14ac:dyDescent="0.15">
      <c r="A254" s="4">
        <v>251</v>
      </c>
      <c r="B254" s="19" t="s">
        <v>555</v>
      </c>
      <c r="C254" s="17" t="s">
        <v>554</v>
      </c>
      <c r="D254" s="6">
        <v>1</v>
      </c>
      <c r="E254" s="7">
        <v>660</v>
      </c>
      <c r="F254" s="8">
        <v>660</v>
      </c>
      <c r="G254" s="8">
        <v>660</v>
      </c>
      <c r="H254" s="7">
        <v>0</v>
      </c>
      <c r="I254" s="9" t="s">
        <v>11</v>
      </c>
    </row>
    <row r="255" spans="1:9" s="18" customFormat="1" ht="14.25" x14ac:dyDescent="0.15">
      <c r="A255" s="4">
        <v>252</v>
      </c>
      <c r="B255" s="19" t="s">
        <v>556</v>
      </c>
      <c r="C255" s="17" t="s">
        <v>554</v>
      </c>
      <c r="D255" s="6">
        <v>1</v>
      </c>
      <c r="E255" s="7">
        <v>660</v>
      </c>
      <c r="F255" s="8">
        <v>660</v>
      </c>
      <c r="G255" s="8">
        <v>660</v>
      </c>
      <c r="H255" s="7">
        <v>0</v>
      </c>
      <c r="I255" s="9" t="s">
        <v>11</v>
      </c>
    </row>
    <row r="256" spans="1:9" s="18" customFormat="1" ht="14.25" x14ac:dyDescent="0.15">
      <c r="A256" s="4">
        <v>253</v>
      </c>
      <c r="B256" s="19" t="s">
        <v>557</v>
      </c>
      <c r="C256" s="17" t="s">
        <v>554</v>
      </c>
      <c r="D256" s="6">
        <v>1</v>
      </c>
      <c r="E256" s="7">
        <v>660</v>
      </c>
      <c r="F256" s="8">
        <v>660</v>
      </c>
      <c r="G256" s="8">
        <v>660</v>
      </c>
      <c r="H256" s="7">
        <v>0</v>
      </c>
      <c r="I256" s="9" t="s">
        <v>11</v>
      </c>
    </row>
    <row r="257" spans="1:9" s="18" customFormat="1" ht="14.25" x14ac:dyDescent="0.15">
      <c r="A257" s="4">
        <v>254</v>
      </c>
      <c r="B257" s="19" t="s">
        <v>558</v>
      </c>
      <c r="C257" s="17" t="s">
        <v>554</v>
      </c>
      <c r="D257" s="6">
        <v>1</v>
      </c>
      <c r="E257" s="7">
        <v>660</v>
      </c>
      <c r="F257" s="8">
        <v>660</v>
      </c>
      <c r="G257" s="8">
        <v>660</v>
      </c>
      <c r="H257" s="7">
        <v>0</v>
      </c>
      <c r="I257" s="9" t="s">
        <v>11</v>
      </c>
    </row>
    <row r="258" spans="1:9" s="18" customFormat="1" ht="14.25" x14ac:dyDescent="0.15">
      <c r="A258" s="4">
        <v>255</v>
      </c>
      <c r="B258" s="19" t="s">
        <v>559</v>
      </c>
      <c r="C258" s="17" t="s">
        <v>554</v>
      </c>
      <c r="D258" s="6">
        <v>1</v>
      </c>
      <c r="E258" s="7">
        <v>660</v>
      </c>
      <c r="F258" s="8">
        <v>660</v>
      </c>
      <c r="G258" s="8">
        <v>660</v>
      </c>
      <c r="H258" s="7">
        <v>0</v>
      </c>
      <c r="I258" s="9" t="s">
        <v>11</v>
      </c>
    </row>
    <row r="259" spans="1:9" s="18" customFormat="1" ht="14.25" x14ac:dyDescent="0.15">
      <c r="A259" s="4">
        <v>256</v>
      </c>
      <c r="B259" s="19" t="s">
        <v>560</v>
      </c>
      <c r="C259" s="17" t="s">
        <v>554</v>
      </c>
      <c r="D259" s="6">
        <v>1</v>
      </c>
      <c r="E259" s="7">
        <v>660</v>
      </c>
      <c r="F259" s="8">
        <v>660</v>
      </c>
      <c r="G259" s="8">
        <v>660</v>
      </c>
      <c r="H259" s="7">
        <v>0</v>
      </c>
      <c r="I259" s="9" t="s">
        <v>11</v>
      </c>
    </row>
    <row r="260" spans="1:9" s="18" customFormat="1" ht="14.25" x14ac:dyDescent="0.15">
      <c r="A260" s="4">
        <v>257</v>
      </c>
      <c r="B260" s="19" t="s">
        <v>561</v>
      </c>
      <c r="C260" s="17" t="s">
        <v>554</v>
      </c>
      <c r="D260" s="6">
        <v>1</v>
      </c>
      <c r="E260" s="7">
        <v>660</v>
      </c>
      <c r="F260" s="8">
        <v>660</v>
      </c>
      <c r="G260" s="8">
        <v>660</v>
      </c>
      <c r="H260" s="7">
        <v>0</v>
      </c>
      <c r="I260" s="9" t="s">
        <v>11</v>
      </c>
    </row>
    <row r="261" spans="1:9" s="18" customFormat="1" ht="14.25" x14ac:dyDescent="0.15">
      <c r="A261" s="4">
        <v>258</v>
      </c>
      <c r="B261" s="19" t="s">
        <v>562</v>
      </c>
      <c r="C261" s="17" t="s">
        <v>554</v>
      </c>
      <c r="D261" s="6">
        <v>1</v>
      </c>
      <c r="E261" s="7">
        <v>660</v>
      </c>
      <c r="F261" s="8">
        <v>660</v>
      </c>
      <c r="G261" s="8">
        <v>660</v>
      </c>
      <c r="H261" s="7">
        <v>0</v>
      </c>
      <c r="I261" s="9" t="s">
        <v>11</v>
      </c>
    </row>
    <row r="262" spans="1:9" s="18" customFormat="1" ht="14.25" x14ac:dyDescent="0.15">
      <c r="A262" s="4">
        <v>259</v>
      </c>
      <c r="B262" s="19" t="s">
        <v>563</v>
      </c>
      <c r="C262" s="17" t="s">
        <v>554</v>
      </c>
      <c r="D262" s="6">
        <v>1</v>
      </c>
      <c r="E262" s="7">
        <v>660</v>
      </c>
      <c r="F262" s="8">
        <v>660</v>
      </c>
      <c r="G262" s="8">
        <v>660</v>
      </c>
      <c r="H262" s="7">
        <v>0</v>
      </c>
      <c r="I262" s="9" t="s">
        <v>11</v>
      </c>
    </row>
    <row r="263" spans="1:9" s="18" customFormat="1" ht="14.25" x14ac:dyDescent="0.15">
      <c r="A263" s="4">
        <v>260</v>
      </c>
      <c r="B263" s="19" t="s">
        <v>564</v>
      </c>
      <c r="C263" s="17" t="s">
        <v>554</v>
      </c>
      <c r="D263" s="6">
        <v>1</v>
      </c>
      <c r="E263" s="7">
        <v>660</v>
      </c>
      <c r="F263" s="8">
        <v>660</v>
      </c>
      <c r="G263" s="8">
        <v>660</v>
      </c>
      <c r="H263" s="7">
        <v>0</v>
      </c>
      <c r="I263" s="9" t="s">
        <v>11</v>
      </c>
    </row>
    <row r="264" spans="1:9" s="18" customFormat="1" ht="14.25" x14ac:dyDescent="0.15">
      <c r="A264" s="4">
        <v>261</v>
      </c>
      <c r="B264" s="19" t="s">
        <v>565</v>
      </c>
      <c r="C264" s="17" t="s">
        <v>554</v>
      </c>
      <c r="D264" s="6">
        <v>1</v>
      </c>
      <c r="E264" s="7">
        <v>660</v>
      </c>
      <c r="F264" s="8">
        <v>660</v>
      </c>
      <c r="G264" s="8">
        <v>660</v>
      </c>
      <c r="H264" s="7">
        <v>0</v>
      </c>
      <c r="I264" s="9" t="s">
        <v>11</v>
      </c>
    </row>
    <row r="265" spans="1:9" s="18" customFormat="1" ht="14.25" x14ac:dyDescent="0.15">
      <c r="A265" s="4">
        <v>262</v>
      </c>
      <c r="B265" s="19" t="s">
        <v>566</v>
      </c>
      <c r="C265" s="17" t="s">
        <v>554</v>
      </c>
      <c r="D265" s="6">
        <v>1</v>
      </c>
      <c r="E265" s="7">
        <v>660</v>
      </c>
      <c r="F265" s="8">
        <v>660</v>
      </c>
      <c r="G265" s="8">
        <v>660</v>
      </c>
      <c r="H265" s="7">
        <v>0</v>
      </c>
      <c r="I265" s="9" t="s">
        <v>11</v>
      </c>
    </row>
    <row r="266" spans="1:9" s="18" customFormat="1" ht="14.25" x14ac:dyDescent="0.15">
      <c r="A266" s="4">
        <v>263</v>
      </c>
      <c r="B266" s="19" t="s">
        <v>567</v>
      </c>
      <c r="C266" s="17" t="s">
        <v>554</v>
      </c>
      <c r="D266" s="6">
        <v>1</v>
      </c>
      <c r="E266" s="7">
        <v>660</v>
      </c>
      <c r="F266" s="8">
        <v>660</v>
      </c>
      <c r="G266" s="8">
        <v>660</v>
      </c>
      <c r="H266" s="7">
        <v>0</v>
      </c>
      <c r="I266" s="9" t="s">
        <v>11</v>
      </c>
    </row>
    <row r="267" spans="1:9" s="18" customFormat="1" ht="14.25" x14ac:dyDescent="0.15">
      <c r="A267" s="4">
        <v>264</v>
      </c>
      <c r="B267" s="19" t="s">
        <v>568</v>
      </c>
      <c r="C267" s="17" t="s">
        <v>554</v>
      </c>
      <c r="D267" s="6">
        <v>1</v>
      </c>
      <c r="E267" s="7">
        <v>660</v>
      </c>
      <c r="F267" s="8">
        <v>660</v>
      </c>
      <c r="G267" s="8">
        <v>660</v>
      </c>
      <c r="H267" s="7">
        <v>0</v>
      </c>
      <c r="I267" s="9" t="s">
        <v>11</v>
      </c>
    </row>
    <row r="268" spans="1:9" s="18" customFormat="1" ht="14.25" x14ac:dyDescent="0.15">
      <c r="A268" s="4">
        <v>265</v>
      </c>
      <c r="B268" s="19" t="s">
        <v>569</v>
      </c>
      <c r="C268" s="17" t="s">
        <v>554</v>
      </c>
      <c r="D268" s="6">
        <v>1</v>
      </c>
      <c r="E268" s="7">
        <v>660</v>
      </c>
      <c r="F268" s="8">
        <v>660</v>
      </c>
      <c r="G268" s="8">
        <v>660</v>
      </c>
      <c r="H268" s="7">
        <v>0</v>
      </c>
      <c r="I268" s="9" t="s">
        <v>11</v>
      </c>
    </row>
    <row r="269" spans="1:9" s="18" customFormat="1" ht="14.25" x14ac:dyDescent="0.15">
      <c r="A269" s="4">
        <v>266</v>
      </c>
      <c r="B269" s="19" t="s">
        <v>570</v>
      </c>
      <c r="C269" s="17" t="s">
        <v>554</v>
      </c>
      <c r="D269" s="6">
        <v>1</v>
      </c>
      <c r="E269" s="7">
        <v>660</v>
      </c>
      <c r="F269" s="8">
        <v>660</v>
      </c>
      <c r="G269" s="8">
        <v>660</v>
      </c>
      <c r="H269" s="7">
        <v>0</v>
      </c>
      <c r="I269" s="9" t="s">
        <v>11</v>
      </c>
    </row>
    <row r="270" spans="1:9" s="18" customFormat="1" ht="14.25" x14ac:dyDescent="0.15">
      <c r="A270" s="4">
        <v>267</v>
      </c>
      <c r="B270" s="19" t="s">
        <v>571</v>
      </c>
      <c r="C270" s="17" t="s">
        <v>554</v>
      </c>
      <c r="D270" s="6">
        <v>1</v>
      </c>
      <c r="E270" s="7">
        <v>660</v>
      </c>
      <c r="F270" s="8">
        <v>660</v>
      </c>
      <c r="G270" s="8">
        <v>660</v>
      </c>
      <c r="H270" s="7">
        <v>0</v>
      </c>
      <c r="I270" s="9" t="s">
        <v>11</v>
      </c>
    </row>
    <row r="271" spans="1:9" s="18" customFormat="1" ht="14.25" x14ac:dyDescent="0.15">
      <c r="A271" s="4">
        <v>268</v>
      </c>
      <c r="B271" s="19" t="s">
        <v>572</v>
      </c>
      <c r="C271" s="17" t="s">
        <v>554</v>
      </c>
      <c r="D271" s="6">
        <v>1</v>
      </c>
      <c r="E271" s="7">
        <v>660</v>
      </c>
      <c r="F271" s="8">
        <v>660</v>
      </c>
      <c r="G271" s="8">
        <v>660</v>
      </c>
      <c r="H271" s="7">
        <v>0</v>
      </c>
      <c r="I271" s="9" t="s">
        <v>11</v>
      </c>
    </row>
    <row r="272" spans="1:9" s="18" customFormat="1" ht="14.25" x14ac:dyDescent="0.15">
      <c r="A272" s="4">
        <v>269</v>
      </c>
      <c r="B272" s="19" t="s">
        <v>573</v>
      </c>
      <c r="C272" s="17" t="s">
        <v>554</v>
      </c>
      <c r="D272" s="6">
        <v>1</v>
      </c>
      <c r="E272" s="7">
        <v>660</v>
      </c>
      <c r="F272" s="8">
        <v>660</v>
      </c>
      <c r="G272" s="8">
        <v>660</v>
      </c>
      <c r="H272" s="7">
        <v>0</v>
      </c>
      <c r="I272" s="9" t="s">
        <v>11</v>
      </c>
    </row>
    <row r="273" spans="1:9" s="18" customFormat="1" ht="14.25" x14ac:dyDescent="0.15">
      <c r="A273" s="4">
        <v>270</v>
      </c>
      <c r="B273" s="19" t="s">
        <v>574</v>
      </c>
      <c r="C273" s="17" t="s">
        <v>554</v>
      </c>
      <c r="D273" s="6">
        <v>1</v>
      </c>
      <c r="E273" s="7">
        <v>660</v>
      </c>
      <c r="F273" s="8">
        <v>660</v>
      </c>
      <c r="G273" s="8">
        <v>660</v>
      </c>
      <c r="H273" s="7">
        <v>0</v>
      </c>
      <c r="I273" s="9" t="s">
        <v>11</v>
      </c>
    </row>
    <row r="274" spans="1:9" s="18" customFormat="1" ht="14.25" x14ac:dyDescent="0.15">
      <c r="A274" s="4">
        <v>271</v>
      </c>
      <c r="B274" s="19" t="s">
        <v>575</v>
      </c>
      <c r="C274" s="17" t="s">
        <v>554</v>
      </c>
      <c r="D274" s="6">
        <v>1</v>
      </c>
      <c r="E274" s="7">
        <v>660</v>
      </c>
      <c r="F274" s="8">
        <v>660</v>
      </c>
      <c r="G274" s="8">
        <v>660</v>
      </c>
      <c r="H274" s="7">
        <v>0</v>
      </c>
      <c r="I274" s="9" t="s">
        <v>11</v>
      </c>
    </row>
    <row r="275" spans="1:9" s="18" customFormat="1" ht="14.25" x14ac:dyDescent="0.15">
      <c r="A275" s="4">
        <v>272</v>
      </c>
      <c r="B275" s="19" t="s">
        <v>576</v>
      </c>
      <c r="C275" s="17" t="s">
        <v>554</v>
      </c>
      <c r="D275" s="6">
        <v>1</v>
      </c>
      <c r="E275" s="7">
        <v>660</v>
      </c>
      <c r="F275" s="8">
        <v>660</v>
      </c>
      <c r="G275" s="8">
        <v>660</v>
      </c>
      <c r="H275" s="7">
        <v>0</v>
      </c>
      <c r="I275" s="9" t="s">
        <v>11</v>
      </c>
    </row>
    <row r="276" spans="1:9" s="18" customFormat="1" ht="14.25" x14ac:dyDescent="0.15">
      <c r="A276" s="4">
        <v>273</v>
      </c>
      <c r="B276" s="19" t="s">
        <v>577</v>
      </c>
      <c r="C276" s="17" t="s">
        <v>554</v>
      </c>
      <c r="D276" s="6">
        <v>1</v>
      </c>
      <c r="E276" s="7">
        <v>660</v>
      </c>
      <c r="F276" s="8">
        <v>660</v>
      </c>
      <c r="G276" s="8">
        <v>660</v>
      </c>
      <c r="H276" s="7">
        <v>0</v>
      </c>
      <c r="I276" s="9" t="s">
        <v>11</v>
      </c>
    </row>
    <row r="277" spans="1:9" s="18" customFormat="1" ht="14.25" x14ac:dyDescent="0.15">
      <c r="A277" s="4">
        <v>274</v>
      </c>
      <c r="B277" s="19" t="s">
        <v>578</v>
      </c>
      <c r="C277" s="17" t="s">
        <v>554</v>
      </c>
      <c r="D277" s="6">
        <v>1</v>
      </c>
      <c r="E277" s="7">
        <v>660</v>
      </c>
      <c r="F277" s="8">
        <v>660</v>
      </c>
      <c r="G277" s="8">
        <v>660</v>
      </c>
      <c r="H277" s="7">
        <v>0</v>
      </c>
      <c r="I277" s="9" t="s">
        <v>11</v>
      </c>
    </row>
    <row r="278" spans="1:9" s="18" customFormat="1" ht="14.25" x14ac:dyDescent="0.15">
      <c r="A278" s="4">
        <v>275</v>
      </c>
      <c r="B278" s="19" t="s">
        <v>579</v>
      </c>
      <c r="C278" s="17" t="s">
        <v>554</v>
      </c>
      <c r="D278" s="6">
        <v>1</v>
      </c>
      <c r="E278" s="7">
        <v>660</v>
      </c>
      <c r="F278" s="8">
        <v>660</v>
      </c>
      <c r="G278" s="8">
        <v>660</v>
      </c>
      <c r="H278" s="7">
        <v>0</v>
      </c>
      <c r="I278" s="9" t="s">
        <v>11</v>
      </c>
    </row>
    <row r="279" spans="1:9" s="18" customFormat="1" ht="14.25" x14ac:dyDescent="0.15">
      <c r="A279" s="4">
        <v>276</v>
      </c>
      <c r="B279" s="19" t="s">
        <v>580</v>
      </c>
      <c r="C279" s="17" t="s">
        <v>554</v>
      </c>
      <c r="D279" s="6">
        <v>1</v>
      </c>
      <c r="E279" s="7">
        <v>660</v>
      </c>
      <c r="F279" s="8">
        <v>660</v>
      </c>
      <c r="G279" s="8">
        <v>660</v>
      </c>
      <c r="H279" s="7">
        <v>0</v>
      </c>
      <c r="I279" s="9" t="s">
        <v>11</v>
      </c>
    </row>
    <row r="280" spans="1:9" s="18" customFormat="1" ht="14.25" x14ac:dyDescent="0.15">
      <c r="A280" s="4">
        <v>277</v>
      </c>
      <c r="B280" s="19" t="s">
        <v>581</v>
      </c>
      <c r="C280" s="17" t="s">
        <v>554</v>
      </c>
      <c r="D280" s="6">
        <v>1</v>
      </c>
      <c r="E280" s="7">
        <v>660</v>
      </c>
      <c r="F280" s="8">
        <v>660</v>
      </c>
      <c r="G280" s="8">
        <v>660</v>
      </c>
      <c r="H280" s="7">
        <v>0</v>
      </c>
      <c r="I280" s="9" t="s">
        <v>11</v>
      </c>
    </row>
    <row r="281" spans="1:9" s="18" customFormat="1" ht="14.25" x14ac:dyDescent="0.15">
      <c r="A281" s="4">
        <v>278</v>
      </c>
      <c r="B281" s="19" t="s">
        <v>582</v>
      </c>
      <c r="C281" s="17" t="s">
        <v>554</v>
      </c>
      <c r="D281" s="6">
        <v>1</v>
      </c>
      <c r="E281" s="7">
        <v>660</v>
      </c>
      <c r="F281" s="8">
        <v>660</v>
      </c>
      <c r="G281" s="8">
        <v>660</v>
      </c>
      <c r="H281" s="7">
        <v>0</v>
      </c>
      <c r="I281" s="9" t="s">
        <v>11</v>
      </c>
    </row>
    <row r="282" spans="1:9" s="18" customFormat="1" ht="14.25" x14ac:dyDescent="0.15">
      <c r="A282" s="4">
        <v>279</v>
      </c>
      <c r="B282" s="19" t="s">
        <v>583</v>
      </c>
      <c r="C282" s="17" t="s">
        <v>554</v>
      </c>
      <c r="D282" s="6">
        <v>1</v>
      </c>
      <c r="E282" s="7">
        <v>660</v>
      </c>
      <c r="F282" s="8">
        <v>660</v>
      </c>
      <c r="G282" s="8">
        <v>660</v>
      </c>
      <c r="H282" s="7">
        <v>0</v>
      </c>
      <c r="I282" s="9" t="s">
        <v>11</v>
      </c>
    </row>
    <row r="283" spans="1:9" s="18" customFormat="1" ht="14.25" x14ac:dyDescent="0.15">
      <c r="A283" s="4">
        <v>280</v>
      </c>
      <c r="B283" s="19" t="s">
        <v>584</v>
      </c>
      <c r="C283" s="17" t="s">
        <v>554</v>
      </c>
      <c r="D283" s="6">
        <v>1</v>
      </c>
      <c r="E283" s="7">
        <v>660</v>
      </c>
      <c r="F283" s="8">
        <v>660</v>
      </c>
      <c r="G283" s="8">
        <v>660</v>
      </c>
      <c r="H283" s="7">
        <v>0</v>
      </c>
      <c r="I283" s="9" t="s">
        <v>11</v>
      </c>
    </row>
    <row r="284" spans="1:9" s="18" customFormat="1" ht="14.25" x14ac:dyDescent="0.15">
      <c r="A284" s="4">
        <v>281</v>
      </c>
      <c r="B284" s="19" t="s">
        <v>585</v>
      </c>
      <c r="C284" s="17" t="s">
        <v>554</v>
      </c>
      <c r="D284" s="6">
        <v>1</v>
      </c>
      <c r="E284" s="7">
        <v>660</v>
      </c>
      <c r="F284" s="8">
        <v>660</v>
      </c>
      <c r="G284" s="8">
        <v>660</v>
      </c>
      <c r="H284" s="7">
        <v>0</v>
      </c>
      <c r="I284" s="9" t="s">
        <v>11</v>
      </c>
    </row>
    <row r="285" spans="1:9" s="18" customFormat="1" ht="14.25" x14ac:dyDescent="0.15">
      <c r="A285" s="4">
        <v>282</v>
      </c>
      <c r="B285" s="19" t="s">
        <v>586</v>
      </c>
      <c r="C285" s="17" t="s">
        <v>554</v>
      </c>
      <c r="D285" s="6">
        <v>1</v>
      </c>
      <c r="E285" s="7">
        <v>660</v>
      </c>
      <c r="F285" s="8">
        <v>660</v>
      </c>
      <c r="G285" s="8">
        <v>660</v>
      </c>
      <c r="H285" s="7">
        <v>0</v>
      </c>
      <c r="I285" s="9" t="s">
        <v>11</v>
      </c>
    </row>
    <row r="286" spans="1:9" s="18" customFormat="1" ht="14.25" x14ac:dyDescent="0.15">
      <c r="A286" s="4">
        <v>283</v>
      </c>
      <c r="B286" s="19" t="s">
        <v>587</v>
      </c>
      <c r="C286" s="17" t="s">
        <v>588</v>
      </c>
      <c r="D286" s="6">
        <v>1</v>
      </c>
      <c r="E286" s="7">
        <v>400</v>
      </c>
      <c r="F286" s="8">
        <v>400</v>
      </c>
      <c r="G286" s="8">
        <v>400</v>
      </c>
      <c r="H286" s="7">
        <v>0</v>
      </c>
      <c r="I286" s="9" t="s">
        <v>11</v>
      </c>
    </row>
    <row r="287" spans="1:9" s="18" customFormat="1" ht="14.25" x14ac:dyDescent="0.15">
      <c r="A287" s="4">
        <v>284</v>
      </c>
      <c r="B287" s="19" t="s">
        <v>589</v>
      </c>
      <c r="C287" s="17" t="s">
        <v>588</v>
      </c>
      <c r="D287" s="6">
        <v>1</v>
      </c>
      <c r="E287" s="7">
        <v>400</v>
      </c>
      <c r="F287" s="8">
        <v>400</v>
      </c>
      <c r="G287" s="8">
        <v>400</v>
      </c>
      <c r="H287" s="7">
        <v>0</v>
      </c>
      <c r="I287" s="9" t="s">
        <v>11</v>
      </c>
    </row>
    <row r="288" spans="1:9" s="18" customFormat="1" ht="14.25" x14ac:dyDescent="0.15">
      <c r="A288" s="4">
        <v>285</v>
      </c>
      <c r="B288" s="19" t="s">
        <v>590</v>
      </c>
      <c r="C288" s="17" t="s">
        <v>506</v>
      </c>
      <c r="D288" s="6">
        <v>1</v>
      </c>
      <c r="E288" s="7">
        <v>1000</v>
      </c>
      <c r="F288" s="8">
        <v>1000</v>
      </c>
      <c r="G288" s="8">
        <v>1000</v>
      </c>
      <c r="H288" s="7">
        <v>0</v>
      </c>
      <c r="I288" s="9" t="s">
        <v>11</v>
      </c>
    </row>
    <row r="289" spans="1:9" s="18" customFormat="1" ht="14.25" x14ac:dyDescent="0.15">
      <c r="A289" s="4">
        <v>286</v>
      </c>
      <c r="B289" s="19" t="s">
        <v>591</v>
      </c>
      <c r="C289" s="17" t="s">
        <v>164</v>
      </c>
      <c r="D289" s="6">
        <v>1</v>
      </c>
      <c r="E289" s="7">
        <v>2200</v>
      </c>
      <c r="F289" s="8">
        <v>2200</v>
      </c>
      <c r="G289" s="8">
        <v>2200</v>
      </c>
      <c r="H289" s="7">
        <v>0</v>
      </c>
      <c r="I289" s="9" t="s">
        <v>11</v>
      </c>
    </row>
    <row r="290" spans="1:9" s="18" customFormat="1" ht="14.25" x14ac:dyDescent="0.15">
      <c r="A290" s="4">
        <v>287</v>
      </c>
      <c r="B290" s="19" t="s">
        <v>592</v>
      </c>
      <c r="C290" s="17" t="s">
        <v>463</v>
      </c>
      <c r="D290" s="6">
        <v>1</v>
      </c>
      <c r="E290" s="7">
        <v>550</v>
      </c>
      <c r="F290" s="8">
        <v>550</v>
      </c>
      <c r="G290" s="8">
        <v>550</v>
      </c>
      <c r="H290" s="7">
        <v>0</v>
      </c>
      <c r="I290" s="9" t="s">
        <v>11</v>
      </c>
    </row>
    <row r="291" spans="1:9" s="18" customFormat="1" ht="14.25" x14ac:dyDescent="0.15">
      <c r="A291" s="4">
        <v>288</v>
      </c>
      <c r="B291" s="19" t="s">
        <v>593</v>
      </c>
      <c r="C291" s="17" t="s">
        <v>594</v>
      </c>
      <c r="D291" s="6">
        <v>1</v>
      </c>
      <c r="E291" s="7">
        <v>1650</v>
      </c>
      <c r="F291" s="8">
        <v>1650</v>
      </c>
      <c r="G291" s="8">
        <v>1650</v>
      </c>
      <c r="H291" s="7">
        <v>0</v>
      </c>
      <c r="I291" s="9" t="s">
        <v>11</v>
      </c>
    </row>
    <row r="292" spans="1:9" s="18" customFormat="1" ht="14.25" x14ac:dyDescent="0.15">
      <c r="A292" s="4">
        <v>289</v>
      </c>
      <c r="B292" s="19" t="s">
        <v>595</v>
      </c>
      <c r="C292" s="17" t="s">
        <v>594</v>
      </c>
      <c r="D292" s="6">
        <v>1</v>
      </c>
      <c r="E292" s="7">
        <v>1650</v>
      </c>
      <c r="F292" s="8">
        <v>1650</v>
      </c>
      <c r="G292" s="8">
        <v>1650</v>
      </c>
      <c r="H292" s="7">
        <v>0</v>
      </c>
      <c r="I292" s="9" t="s">
        <v>11</v>
      </c>
    </row>
    <row r="293" spans="1:9" s="18" customFormat="1" ht="14.25" x14ac:dyDescent="0.15">
      <c r="A293" s="4">
        <v>290</v>
      </c>
      <c r="B293" s="19" t="s">
        <v>596</v>
      </c>
      <c r="C293" s="17" t="s">
        <v>12</v>
      </c>
      <c r="D293" s="6">
        <v>1</v>
      </c>
      <c r="E293" s="7">
        <v>8800</v>
      </c>
      <c r="F293" s="8">
        <v>8800</v>
      </c>
      <c r="G293" s="8">
        <v>8800</v>
      </c>
      <c r="H293" s="7">
        <v>0</v>
      </c>
      <c r="I293" s="9" t="s">
        <v>15</v>
      </c>
    </row>
    <row r="294" spans="1:9" s="18" customFormat="1" ht="14.25" x14ac:dyDescent="0.15">
      <c r="A294" s="4">
        <v>291</v>
      </c>
      <c r="B294" s="19" t="s">
        <v>597</v>
      </c>
      <c r="C294" s="17" t="s">
        <v>146</v>
      </c>
      <c r="D294" s="6">
        <v>1</v>
      </c>
      <c r="E294" s="7">
        <v>1600</v>
      </c>
      <c r="F294" s="8">
        <v>1600</v>
      </c>
      <c r="G294" s="8">
        <v>1600</v>
      </c>
      <c r="H294" s="7">
        <v>0</v>
      </c>
      <c r="I294" s="9" t="s">
        <v>148</v>
      </c>
    </row>
    <row r="295" spans="1:9" s="18" customFormat="1" ht="14.25" x14ac:dyDescent="0.15">
      <c r="A295" s="4">
        <v>292</v>
      </c>
      <c r="B295" s="19" t="s">
        <v>3208</v>
      </c>
      <c r="C295" s="17" t="s">
        <v>14</v>
      </c>
      <c r="D295" s="6">
        <v>1</v>
      </c>
      <c r="E295" s="7">
        <v>1200</v>
      </c>
      <c r="F295" s="8">
        <v>1200</v>
      </c>
      <c r="G295" s="8">
        <v>1200</v>
      </c>
      <c r="H295" s="7">
        <v>0</v>
      </c>
      <c r="I295" s="9" t="s">
        <v>45</v>
      </c>
    </row>
    <row r="296" spans="1:9" s="18" customFormat="1" ht="14.25" x14ac:dyDescent="0.15">
      <c r="A296" s="4">
        <v>293</v>
      </c>
      <c r="B296" s="19" t="s">
        <v>598</v>
      </c>
      <c r="C296" s="17" t="s">
        <v>12</v>
      </c>
      <c r="D296" s="6">
        <v>1</v>
      </c>
      <c r="E296" s="7">
        <v>9000</v>
      </c>
      <c r="F296" s="8">
        <v>9000</v>
      </c>
      <c r="G296" s="8">
        <v>9000</v>
      </c>
      <c r="H296" s="7">
        <v>0</v>
      </c>
      <c r="I296" s="9" t="s">
        <v>135</v>
      </c>
    </row>
    <row r="297" spans="1:9" s="18" customFormat="1" ht="14.25" x14ac:dyDescent="0.15">
      <c r="A297" s="4">
        <v>294</v>
      </c>
      <c r="B297" s="19" t="s">
        <v>599</v>
      </c>
      <c r="C297" s="17" t="s">
        <v>10</v>
      </c>
      <c r="D297" s="6">
        <v>1</v>
      </c>
      <c r="E297" s="7">
        <v>3800</v>
      </c>
      <c r="F297" s="8">
        <v>3800</v>
      </c>
      <c r="G297" s="8">
        <v>3800</v>
      </c>
      <c r="H297" s="7">
        <v>0</v>
      </c>
      <c r="I297" s="9" t="s">
        <v>208</v>
      </c>
    </row>
    <row r="298" spans="1:9" s="18" customFormat="1" ht="14.25" x14ac:dyDescent="0.15">
      <c r="A298" s="4">
        <v>295</v>
      </c>
      <c r="B298" s="19" t="s">
        <v>3209</v>
      </c>
      <c r="C298" s="17" t="s">
        <v>165</v>
      </c>
      <c r="D298" s="6">
        <v>1</v>
      </c>
      <c r="E298" s="7">
        <v>2300</v>
      </c>
      <c r="F298" s="8">
        <v>2300</v>
      </c>
      <c r="G298" s="8">
        <v>2300</v>
      </c>
      <c r="H298" s="7">
        <v>0</v>
      </c>
      <c r="I298" s="9" t="s">
        <v>166</v>
      </c>
    </row>
    <row r="299" spans="1:9" s="18" customFormat="1" ht="14.25" x14ac:dyDescent="0.15">
      <c r="A299" s="4">
        <v>296</v>
      </c>
      <c r="B299" s="19" t="s">
        <v>3210</v>
      </c>
      <c r="C299" s="17" t="s">
        <v>165</v>
      </c>
      <c r="D299" s="6">
        <v>1</v>
      </c>
      <c r="E299" s="7">
        <v>2300</v>
      </c>
      <c r="F299" s="8">
        <v>2300</v>
      </c>
      <c r="G299" s="8">
        <v>2300</v>
      </c>
      <c r="H299" s="7">
        <v>0</v>
      </c>
      <c r="I299" s="9" t="s">
        <v>166</v>
      </c>
    </row>
    <row r="300" spans="1:9" s="18" customFormat="1" ht="14.25" x14ac:dyDescent="0.15">
      <c r="A300" s="4">
        <v>297</v>
      </c>
      <c r="B300" s="19" t="s">
        <v>3211</v>
      </c>
      <c r="C300" s="17" t="s">
        <v>10</v>
      </c>
      <c r="D300" s="6">
        <v>1</v>
      </c>
      <c r="E300" s="7">
        <v>3800</v>
      </c>
      <c r="F300" s="8">
        <v>3800</v>
      </c>
      <c r="G300" s="8">
        <v>3800</v>
      </c>
      <c r="H300" s="7">
        <v>0</v>
      </c>
      <c r="I300" s="9" t="s">
        <v>208</v>
      </c>
    </row>
    <row r="301" spans="1:9" s="18" customFormat="1" ht="14.25" x14ac:dyDescent="0.15">
      <c r="A301" s="4">
        <v>298</v>
      </c>
      <c r="B301" s="19" t="s">
        <v>600</v>
      </c>
      <c r="C301" s="17" t="s">
        <v>61</v>
      </c>
      <c r="D301" s="6">
        <v>1</v>
      </c>
      <c r="E301" s="7">
        <v>4800</v>
      </c>
      <c r="F301" s="8">
        <v>4800</v>
      </c>
      <c r="G301" s="8">
        <v>4800</v>
      </c>
      <c r="H301" s="7">
        <v>0</v>
      </c>
      <c r="I301" s="9" t="s">
        <v>11</v>
      </c>
    </row>
    <row r="302" spans="1:9" s="18" customFormat="1" ht="14.25" x14ac:dyDescent="0.15">
      <c r="A302" s="4">
        <v>299</v>
      </c>
      <c r="B302" s="19" t="s">
        <v>601</v>
      </c>
      <c r="C302" s="17" t="s">
        <v>153</v>
      </c>
      <c r="D302" s="6">
        <v>1</v>
      </c>
      <c r="E302" s="7">
        <v>2800</v>
      </c>
      <c r="F302" s="8">
        <v>2800</v>
      </c>
      <c r="G302" s="8">
        <v>2800</v>
      </c>
      <c r="H302" s="7">
        <v>0</v>
      </c>
      <c r="I302" s="9" t="s">
        <v>11</v>
      </c>
    </row>
    <row r="303" spans="1:9" s="18" customFormat="1" ht="14.25" x14ac:dyDescent="0.15">
      <c r="A303" s="4">
        <v>300</v>
      </c>
      <c r="B303" s="19" t="s">
        <v>602</v>
      </c>
      <c r="C303" s="17" t="s">
        <v>153</v>
      </c>
      <c r="D303" s="6">
        <v>1</v>
      </c>
      <c r="E303" s="7">
        <v>2800</v>
      </c>
      <c r="F303" s="8">
        <v>2800</v>
      </c>
      <c r="G303" s="8">
        <v>2800</v>
      </c>
      <c r="H303" s="7">
        <v>0</v>
      </c>
      <c r="I303" s="9" t="s">
        <v>11</v>
      </c>
    </row>
    <row r="304" spans="1:9" s="18" customFormat="1" ht="14.25" x14ac:dyDescent="0.15">
      <c r="A304" s="4">
        <v>301</v>
      </c>
      <c r="B304" s="19" t="s">
        <v>603</v>
      </c>
      <c r="C304" s="17" t="s">
        <v>604</v>
      </c>
      <c r="D304" s="6">
        <v>1</v>
      </c>
      <c r="E304" s="7">
        <v>1800</v>
      </c>
      <c r="F304" s="8">
        <v>1800</v>
      </c>
      <c r="G304" s="8">
        <v>1800</v>
      </c>
      <c r="H304" s="7">
        <v>0</v>
      </c>
      <c r="I304" s="9" t="s">
        <v>11</v>
      </c>
    </row>
    <row r="305" spans="1:9" s="18" customFormat="1" ht="14.25" x14ac:dyDescent="0.15">
      <c r="A305" s="4">
        <v>302</v>
      </c>
      <c r="B305" s="19" t="s">
        <v>605</v>
      </c>
      <c r="C305" s="17" t="s">
        <v>56</v>
      </c>
      <c r="D305" s="6">
        <v>1</v>
      </c>
      <c r="E305" s="7">
        <v>6700</v>
      </c>
      <c r="F305" s="8">
        <v>6700</v>
      </c>
      <c r="G305" s="8">
        <v>6700</v>
      </c>
      <c r="H305" s="7">
        <v>0</v>
      </c>
      <c r="I305" s="9" t="s">
        <v>11</v>
      </c>
    </row>
    <row r="306" spans="1:9" s="18" customFormat="1" ht="14.25" x14ac:dyDescent="0.15">
      <c r="A306" s="4">
        <v>303</v>
      </c>
      <c r="B306" s="19" t="s">
        <v>606</v>
      </c>
      <c r="C306" s="17" t="s">
        <v>52</v>
      </c>
      <c r="D306" s="6">
        <v>1</v>
      </c>
      <c r="E306" s="7">
        <v>6500</v>
      </c>
      <c r="F306" s="8">
        <v>6500</v>
      </c>
      <c r="G306" s="8">
        <v>6500</v>
      </c>
      <c r="H306" s="7">
        <v>0</v>
      </c>
      <c r="I306" s="9" t="s">
        <v>11</v>
      </c>
    </row>
    <row r="307" spans="1:9" s="18" customFormat="1" ht="14.25" x14ac:dyDescent="0.15">
      <c r="A307" s="4">
        <v>304</v>
      </c>
      <c r="B307" s="19" t="s">
        <v>607</v>
      </c>
      <c r="C307" s="17" t="s">
        <v>48</v>
      </c>
      <c r="D307" s="6">
        <v>1</v>
      </c>
      <c r="E307" s="7">
        <v>7000</v>
      </c>
      <c r="F307" s="8">
        <v>7000</v>
      </c>
      <c r="G307" s="8">
        <v>7000</v>
      </c>
      <c r="H307" s="7">
        <v>0</v>
      </c>
      <c r="I307" s="9" t="s">
        <v>11</v>
      </c>
    </row>
    <row r="308" spans="1:9" s="18" customFormat="1" ht="14.25" x14ac:dyDescent="0.15">
      <c r="A308" s="4">
        <v>305</v>
      </c>
      <c r="B308" s="19" t="s">
        <v>608</v>
      </c>
      <c r="C308" s="17" t="s">
        <v>58</v>
      </c>
      <c r="D308" s="6">
        <v>1</v>
      </c>
      <c r="E308" s="7">
        <v>3600</v>
      </c>
      <c r="F308" s="8">
        <v>3600</v>
      </c>
      <c r="G308" s="8">
        <v>3600</v>
      </c>
      <c r="H308" s="7">
        <v>0</v>
      </c>
      <c r="I308" s="9" t="s">
        <v>11</v>
      </c>
    </row>
    <row r="309" spans="1:9" s="18" customFormat="1" ht="14.25" x14ac:dyDescent="0.15">
      <c r="A309" s="4">
        <v>306</v>
      </c>
      <c r="B309" s="19" t="s">
        <v>609</v>
      </c>
      <c r="C309" s="17" t="s">
        <v>58</v>
      </c>
      <c r="D309" s="6">
        <v>1</v>
      </c>
      <c r="E309" s="7">
        <v>3600</v>
      </c>
      <c r="F309" s="8">
        <v>3600</v>
      </c>
      <c r="G309" s="8">
        <v>3600</v>
      </c>
      <c r="H309" s="7">
        <v>0</v>
      </c>
      <c r="I309" s="9" t="s">
        <v>11</v>
      </c>
    </row>
    <row r="310" spans="1:9" s="18" customFormat="1" ht="14.25" x14ac:dyDescent="0.15">
      <c r="A310" s="4">
        <v>307</v>
      </c>
      <c r="B310" s="19" t="s">
        <v>610</v>
      </c>
      <c r="C310" s="17" t="s">
        <v>66</v>
      </c>
      <c r="D310" s="6">
        <v>1</v>
      </c>
      <c r="E310" s="7">
        <v>400</v>
      </c>
      <c r="F310" s="8">
        <v>400</v>
      </c>
      <c r="G310" s="8">
        <v>400</v>
      </c>
      <c r="H310" s="7">
        <v>0</v>
      </c>
      <c r="I310" s="9" t="s">
        <v>11</v>
      </c>
    </row>
    <row r="311" spans="1:9" s="18" customFormat="1" ht="14.25" x14ac:dyDescent="0.15">
      <c r="A311" s="4">
        <v>308</v>
      </c>
      <c r="B311" s="19" t="s">
        <v>611</v>
      </c>
      <c r="C311" s="17" t="s">
        <v>508</v>
      </c>
      <c r="D311" s="6">
        <v>1</v>
      </c>
      <c r="E311" s="7">
        <v>455</v>
      </c>
      <c r="F311" s="8">
        <v>455</v>
      </c>
      <c r="G311" s="8">
        <v>455</v>
      </c>
      <c r="H311" s="7">
        <v>0</v>
      </c>
      <c r="I311" s="9" t="s">
        <v>11</v>
      </c>
    </row>
    <row r="312" spans="1:9" s="18" customFormat="1" ht="14.25" x14ac:dyDescent="0.15">
      <c r="A312" s="4">
        <v>309</v>
      </c>
      <c r="B312" s="19" t="s">
        <v>612</v>
      </c>
      <c r="C312" s="17" t="s">
        <v>613</v>
      </c>
      <c r="D312" s="6">
        <v>1</v>
      </c>
      <c r="E312" s="7">
        <v>1500</v>
      </c>
      <c r="F312" s="8">
        <v>1500</v>
      </c>
      <c r="G312" s="8">
        <v>1500</v>
      </c>
      <c r="H312" s="7">
        <v>0</v>
      </c>
      <c r="I312" s="9" t="s">
        <v>11</v>
      </c>
    </row>
    <row r="313" spans="1:9" s="18" customFormat="1" ht="14.25" x14ac:dyDescent="0.15">
      <c r="A313" s="4">
        <v>310</v>
      </c>
      <c r="B313" s="19" t="s">
        <v>614</v>
      </c>
      <c r="C313" s="17" t="s">
        <v>73</v>
      </c>
      <c r="D313" s="6">
        <v>1</v>
      </c>
      <c r="E313" s="7">
        <v>6500</v>
      </c>
      <c r="F313" s="8">
        <v>6500</v>
      </c>
      <c r="G313" s="8">
        <v>6500</v>
      </c>
      <c r="H313" s="7">
        <v>0</v>
      </c>
      <c r="I313" s="9" t="s">
        <v>11</v>
      </c>
    </row>
    <row r="314" spans="1:9" s="18" customFormat="1" ht="14.25" x14ac:dyDescent="0.15">
      <c r="A314" s="4">
        <v>311</v>
      </c>
      <c r="B314" s="19" t="s">
        <v>615</v>
      </c>
      <c r="C314" s="17" t="s">
        <v>73</v>
      </c>
      <c r="D314" s="6">
        <v>1</v>
      </c>
      <c r="E314" s="7">
        <v>7920</v>
      </c>
      <c r="F314" s="8">
        <v>7920</v>
      </c>
      <c r="G314" s="8">
        <v>7920</v>
      </c>
      <c r="H314" s="7">
        <v>0</v>
      </c>
      <c r="I314" s="9" t="s">
        <v>11</v>
      </c>
    </row>
    <row r="315" spans="1:9" s="18" customFormat="1" ht="14.25" x14ac:dyDescent="0.15">
      <c r="A315" s="4">
        <v>312</v>
      </c>
      <c r="B315" s="19" t="s">
        <v>616</v>
      </c>
      <c r="C315" s="17" t="s">
        <v>73</v>
      </c>
      <c r="D315" s="6">
        <v>1</v>
      </c>
      <c r="E315" s="7">
        <v>7920</v>
      </c>
      <c r="F315" s="8">
        <v>7920</v>
      </c>
      <c r="G315" s="8">
        <v>7920</v>
      </c>
      <c r="H315" s="7">
        <v>0</v>
      </c>
      <c r="I315" s="9" t="s">
        <v>11</v>
      </c>
    </row>
    <row r="316" spans="1:9" s="18" customFormat="1" ht="14.25" x14ac:dyDescent="0.15">
      <c r="A316" s="4">
        <v>313</v>
      </c>
      <c r="B316" s="19" t="s">
        <v>617</v>
      </c>
      <c r="C316" s="17" t="s">
        <v>163</v>
      </c>
      <c r="D316" s="6">
        <v>1</v>
      </c>
      <c r="E316" s="7">
        <v>600</v>
      </c>
      <c r="F316" s="8">
        <v>600</v>
      </c>
      <c r="G316" s="8">
        <v>600</v>
      </c>
      <c r="H316" s="7">
        <v>0</v>
      </c>
      <c r="I316" s="9" t="s">
        <v>33</v>
      </c>
    </row>
    <row r="317" spans="1:9" s="18" customFormat="1" ht="14.25" x14ac:dyDescent="0.15">
      <c r="A317" s="4">
        <v>314</v>
      </c>
      <c r="B317" s="19" t="s">
        <v>618</v>
      </c>
      <c r="C317" s="17" t="s">
        <v>619</v>
      </c>
      <c r="D317" s="6">
        <v>1</v>
      </c>
      <c r="E317" s="7">
        <v>5000</v>
      </c>
      <c r="F317" s="8">
        <v>5000</v>
      </c>
      <c r="G317" s="8">
        <v>5000</v>
      </c>
      <c r="H317" s="7">
        <v>0</v>
      </c>
      <c r="I317" s="9" t="s">
        <v>59</v>
      </c>
    </row>
    <row r="318" spans="1:9" s="18" customFormat="1" ht="14.25" x14ac:dyDescent="0.15">
      <c r="A318" s="4">
        <v>315</v>
      </c>
      <c r="B318" s="19" t="s">
        <v>620</v>
      </c>
      <c r="C318" s="17" t="s">
        <v>167</v>
      </c>
      <c r="D318" s="6">
        <v>1</v>
      </c>
      <c r="E318" s="7">
        <v>12495</v>
      </c>
      <c r="F318" s="8">
        <v>12495</v>
      </c>
      <c r="G318" s="8">
        <v>12495</v>
      </c>
      <c r="H318" s="7">
        <v>0</v>
      </c>
      <c r="I318" s="9" t="s">
        <v>59</v>
      </c>
    </row>
    <row r="319" spans="1:9" s="18" customFormat="1" ht="14.25" x14ac:dyDescent="0.15">
      <c r="A319" s="4">
        <v>316</v>
      </c>
      <c r="B319" s="19" t="s">
        <v>621</v>
      </c>
      <c r="C319" s="17" t="s">
        <v>622</v>
      </c>
      <c r="D319" s="6">
        <v>1</v>
      </c>
      <c r="E319" s="7">
        <v>4145</v>
      </c>
      <c r="F319" s="8">
        <v>4145</v>
      </c>
      <c r="G319" s="8">
        <v>4145</v>
      </c>
      <c r="H319" s="7">
        <v>0</v>
      </c>
      <c r="I319" s="9" t="s">
        <v>59</v>
      </c>
    </row>
    <row r="320" spans="1:9" s="18" customFormat="1" ht="14.25" x14ac:dyDescent="0.15">
      <c r="A320" s="4">
        <v>317</v>
      </c>
      <c r="B320" s="19" t="s">
        <v>623</v>
      </c>
      <c r="C320" s="17" t="s">
        <v>463</v>
      </c>
      <c r="D320" s="6">
        <v>1</v>
      </c>
      <c r="E320" s="7">
        <v>550</v>
      </c>
      <c r="F320" s="8">
        <v>550</v>
      </c>
      <c r="G320" s="8">
        <v>550</v>
      </c>
      <c r="H320" s="7">
        <v>0</v>
      </c>
      <c r="I320" s="9" t="s">
        <v>11</v>
      </c>
    </row>
    <row r="321" spans="1:9" s="18" customFormat="1" ht="14.25" x14ac:dyDescent="0.15">
      <c r="A321" s="4">
        <v>318</v>
      </c>
      <c r="B321" s="19" t="s">
        <v>624</v>
      </c>
      <c r="C321" s="17" t="s">
        <v>625</v>
      </c>
      <c r="D321" s="6">
        <v>1</v>
      </c>
      <c r="E321" s="7">
        <v>2000</v>
      </c>
      <c r="F321" s="8">
        <v>2000</v>
      </c>
      <c r="G321" s="8">
        <v>2000</v>
      </c>
      <c r="H321" s="7">
        <v>0</v>
      </c>
      <c r="I321" s="9" t="s">
        <v>11</v>
      </c>
    </row>
    <row r="322" spans="1:9" s="18" customFormat="1" ht="14.25" x14ac:dyDescent="0.15">
      <c r="A322" s="4">
        <v>319</v>
      </c>
      <c r="B322" s="19" t="s">
        <v>626</v>
      </c>
      <c r="C322" s="17" t="s">
        <v>508</v>
      </c>
      <c r="D322" s="6">
        <v>1</v>
      </c>
      <c r="E322" s="7">
        <v>455</v>
      </c>
      <c r="F322" s="8">
        <v>455</v>
      </c>
      <c r="G322" s="8">
        <v>455</v>
      </c>
      <c r="H322" s="7">
        <v>0</v>
      </c>
      <c r="I322" s="9" t="s">
        <v>11</v>
      </c>
    </row>
    <row r="323" spans="1:9" s="18" customFormat="1" ht="14.25" x14ac:dyDescent="0.15">
      <c r="A323" s="4">
        <v>320</v>
      </c>
      <c r="B323" s="19" t="s">
        <v>627</v>
      </c>
      <c r="C323" s="17" t="s">
        <v>628</v>
      </c>
      <c r="D323" s="6">
        <v>1</v>
      </c>
      <c r="E323" s="7">
        <v>6900</v>
      </c>
      <c r="F323" s="8">
        <v>6900</v>
      </c>
      <c r="G323" s="8">
        <v>6900</v>
      </c>
      <c r="H323" s="7">
        <v>0</v>
      </c>
      <c r="I323" s="9" t="s">
        <v>59</v>
      </c>
    </row>
    <row r="324" spans="1:9" s="18" customFormat="1" ht="14.25" x14ac:dyDescent="0.15">
      <c r="A324" s="4">
        <v>321</v>
      </c>
      <c r="B324" s="19" t="s">
        <v>629</v>
      </c>
      <c r="C324" s="17" t="s">
        <v>494</v>
      </c>
      <c r="D324" s="6">
        <v>1</v>
      </c>
      <c r="E324" s="7">
        <v>1400</v>
      </c>
      <c r="F324" s="8">
        <v>1400</v>
      </c>
      <c r="G324" s="8">
        <v>1400</v>
      </c>
      <c r="H324" s="7">
        <v>0</v>
      </c>
      <c r="I324" s="9" t="s">
        <v>11</v>
      </c>
    </row>
    <row r="325" spans="1:9" s="18" customFormat="1" ht="14.25" x14ac:dyDescent="0.15">
      <c r="A325" s="4">
        <v>322</v>
      </c>
      <c r="B325" s="19" t="s">
        <v>630</v>
      </c>
      <c r="C325" s="17" t="s">
        <v>631</v>
      </c>
      <c r="D325" s="6">
        <v>1</v>
      </c>
      <c r="E325" s="7">
        <v>8000</v>
      </c>
      <c r="F325" s="8">
        <v>8000</v>
      </c>
      <c r="G325" s="8">
        <v>8000</v>
      </c>
      <c r="H325" s="7">
        <v>0</v>
      </c>
      <c r="I325" s="9" t="s">
        <v>11</v>
      </c>
    </row>
    <row r="326" spans="1:9" s="18" customFormat="1" ht="14.25" x14ac:dyDescent="0.15">
      <c r="A326" s="4">
        <v>323</v>
      </c>
      <c r="B326" s="19" t="s">
        <v>632</v>
      </c>
      <c r="C326" s="17" t="s">
        <v>10</v>
      </c>
      <c r="D326" s="6">
        <v>1</v>
      </c>
      <c r="E326" s="7">
        <v>4800</v>
      </c>
      <c r="F326" s="8">
        <v>4800</v>
      </c>
      <c r="G326" s="8">
        <v>4800</v>
      </c>
      <c r="H326" s="7">
        <v>0</v>
      </c>
      <c r="I326" s="9" t="s">
        <v>142</v>
      </c>
    </row>
    <row r="327" spans="1:9" s="18" customFormat="1" ht="14.25" x14ac:dyDescent="0.15">
      <c r="A327" s="4">
        <v>324</v>
      </c>
      <c r="B327" s="19" t="s">
        <v>633</v>
      </c>
      <c r="C327" s="17" t="s">
        <v>634</v>
      </c>
      <c r="D327" s="6">
        <v>1</v>
      </c>
      <c r="E327" s="7">
        <v>5400</v>
      </c>
      <c r="F327" s="8">
        <v>5400</v>
      </c>
      <c r="G327" s="8">
        <v>5400</v>
      </c>
      <c r="H327" s="7">
        <v>0</v>
      </c>
      <c r="I327" s="9" t="s">
        <v>635</v>
      </c>
    </row>
    <row r="328" spans="1:9" s="18" customFormat="1" ht="14.25" x14ac:dyDescent="0.15">
      <c r="A328" s="4">
        <v>325</v>
      </c>
      <c r="B328" s="19" t="s">
        <v>636</v>
      </c>
      <c r="C328" s="17" t="s">
        <v>637</v>
      </c>
      <c r="D328" s="6">
        <v>1</v>
      </c>
      <c r="E328" s="7">
        <v>990</v>
      </c>
      <c r="F328" s="8">
        <v>990</v>
      </c>
      <c r="G328" s="8">
        <v>990</v>
      </c>
      <c r="H328" s="7">
        <v>0</v>
      </c>
      <c r="I328" s="9" t="s">
        <v>638</v>
      </c>
    </row>
    <row r="329" spans="1:9" s="18" customFormat="1" ht="14.25" x14ac:dyDescent="0.15">
      <c r="A329" s="4">
        <v>326</v>
      </c>
      <c r="B329" s="19" t="s">
        <v>639</v>
      </c>
      <c r="C329" s="17" t="s">
        <v>640</v>
      </c>
      <c r="D329" s="6">
        <v>1</v>
      </c>
      <c r="E329" s="7">
        <v>650</v>
      </c>
      <c r="F329" s="8">
        <v>650</v>
      </c>
      <c r="G329" s="8">
        <v>650</v>
      </c>
      <c r="H329" s="7">
        <v>0</v>
      </c>
      <c r="I329" s="9" t="s">
        <v>11</v>
      </c>
    </row>
    <row r="330" spans="1:9" s="18" customFormat="1" ht="14.25" x14ac:dyDescent="0.15">
      <c r="A330" s="4">
        <v>327</v>
      </c>
      <c r="B330" s="19" t="s">
        <v>641</v>
      </c>
      <c r="C330" s="17" t="s">
        <v>152</v>
      </c>
      <c r="D330" s="6">
        <v>1</v>
      </c>
      <c r="E330" s="7">
        <v>700</v>
      </c>
      <c r="F330" s="8">
        <v>700</v>
      </c>
      <c r="G330" s="8">
        <v>700</v>
      </c>
      <c r="H330" s="7">
        <v>0</v>
      </c>
      <c r="I330" s="9" t="s">
        <v>11</v>
      </c>
    </row>
    <row r="331" spans="1:9" s="18" customFormat="1" ht="14.25" x14ac:dyDescent="0.15">
      <c r="A331" s="4">
        <v>328</v>
      </c>
      <c r="B331" s="19" t="s">
        <v>642</v>
      </c>
      <c r="C331" s="17" t="s">
        <v>463</v>
      </c>
      <c r="D331" s="6">
        <v>1</v>
      </c>
      <c r="E331" s="7">
        <v>600</v>
      </c>
      <c r="F331" s="8">
        <v>600</v>
      </c>
      <c r="G331" s="8">
        <v>600</v>
      </c>
      <c r="H331" s="7">
        <v>0</v>
      </c>
      <c r="I331" s="9" t="s">
        <v>11</v>
      </c>
    </row>
    <row r="332" spans="1:9" s="18" customFormat="1" ht="14.25" x14ac:dyDescent="0.15">
      <c r="A332" s="4">
        <v>329</v>
      </c>
      <c r="B332" s="19" t="s">
        <v>643</v>
      </c>
      <c r="C332" s="17" t="s">
        <v>46</v>
      </c>
      <c r="D332" s="6">
        <v>1</v>
      </c>
      <c r="E332" s="7">
        <v>3555.28</v>
      </c>
      <c r="F332" s="8">
        <v>3555.28</v>
      </c>
      <c r="G332" s="8">
        <v>3555.28</v>
      </c>
      <c r="H332" s="7">
        <v>0</v>
      </c>
      <c r="I332" s="9" t="s">
        <v>11</v>
      </c>
    </row>
    <row r="333" spans="1:9" s="18" customFormat="1" ht="14.25" x14ac:dyDescent="0.15">
      <c r="A333" s="4">
        <v>330</v>
      </c>
      <c r="B333" s="19" t="s">
        <v>644</v>
      </c>
      <c r="C333" s="17" t="s">
        <v>14</v>
      </c>
      <c r="D333" s="6">
        <v>1</v>
      </c>
      <c r="E333" s="7">
        <v>950</v>
      </c>
      <c r="F333" s="8">
        <v>950</v>
      </c>
      <c r="G333" s="8">
        <v>950</v>
      </c>
      <c r="H333" s="7">
        <v>0</v>
      </c>
      <c r="I333" s="9" t="s">
        <v>645</v>
      </c>
    </row>
    <row r="334" spans="1:9" s="18" customFormat="1" ht="14.25" x14ac:dyDescent="0.15">
      <c r="A334" s="4">
        <v>331</v>
      </c>
      <c r="B334" s="19" t="s">
        <v>646</v>
      </c>
      <c r="C334" s="17" t="s">
        <v>48</v>
      </c>
      <c r="D334" s="6">
        <v>1</v>
      </c>
      <c r="E334" s="7">
        <v>7000</v>
      </c>
      <c r="F334" s="8">
        <v>7000</v>
      </c>
      <c r="G334" s="8">
        <v>7000</v>
      </c>
      <c r="H334" s="7">
        <v>0</v>
      </c>
      <c r="I334" s="9" t="s">
        <v>647</v>
      </c>
    </row>
    <row r="335" spans="1:9" s="18" customFormat="1" ht="14.25" x14ac:dyDescent="0.15">
      <c r="A335" s="4">
        <v>332</v>
      </c>
      <c r="B335" s="19" t="s">
        <v>648</v>
      </c>
      <c r="C335" s="17" t="s">
        <v>649</v>
      </c>
      <c r="D335" s="6">
        <v>1</v>
      </c>
      <c r="E335" s="7">
        <v>1650</v>
      </c>
      <c r="F335" s="8">
        <v>1650</v>
      </c>
      <c r="G335" s="8">
        <v>1650</v>
      </c>
      <c r="H335" s="7">
        <v>0</v>
      </c>
      <c r="I335" s="9" t="s">
        <v>650</v>
      </c>
    </row>
    <row r="336" spans="1:9" s="18" customFormat="1" ht="14.25" x14ac:dyDescent="0.15">
      <c r="A336" s="4">
        <v>333</v>
      </c>
      <c r="B336" s="19" t="s">
        <v>651</v>
      </c>
      <c r="C336" s="17" t="s">
        <v>12</v>
      </c>
      <c r="D336" s="6">
        <v>1</v>
      </c>
      <c r="E336" s="7">
        <v>8900</v>
      </c>
      <c r="F336" s="8">
        <v>8900</v>
      </c>
      <c r="G336" s="8">
        <v>8900</v>
      </c>
      <c r="H336" s="7">
        <v>0</v>
      </c>
      <c r="I336" s="9" t="s">
        <v>645</v>
      </c>
    </row>
    <row r="337" spans="1:9" s="18" customFormat="1" ht="14.25" x14ac:dyDescent="0.15">
      <c r="A337" s="4">
        <v>334</v>
      </c>
      <c r="B337" s="19" t="s">
        <v>652</v>
      </c>
      <c r="C337" s="17" t="s">
        <v>463</v>
      </c>
      <c r="D337" s="6">
        <v>1</v>
      </c>
      <c r="E337" s="7">
        <v>550</v>
      </c>
      <c r="F337" s="8">
        <v>550</v>
      </c>
      <c r="G337" s="8">
        <v>550</v>
      </c>
      <c r="H337" s="7">
        <v>0</v>
      </c>
      <c r="I337" s="9" t="s">
        <v>11</v>
      </c>
    </row>
    <row r="338" spans="1:9" s="18" customFormat="1" ht="14.25" x14ac:dyDescent="0.15">
      <c r="A338" s="4">
        <v>335</v>
      </c>
      <c r="B338" s="19" t="s">
        <v>653</v>
      </c>
      <c r="C338" s="17" t="s">
        <v>463</v>
      </c>
      <c r="D338" s="6">
        <v>1</v>
      </c>
      <c r="E338" s="7">
        <v>550</v>
      </c>
      <c r="F338" s="8">
        <v>550</v>
      </c>
      <c r="G338" s="8">
        <v>550</v>
      </c>
      <c r="H338" s="7">
        <v>0</v>
      </c>
      <c r="I338" s="9" t="s">
        <v>11</v>
      </c>
    </row>
    <row r="339" spans="1:9" s="18" customFormat="1" ht="14.25" x14ac:dyDescent="0.15">
      <c r="A339" s="4">
        <v>336</v>
      </c>
      <c r="B339" s="19" t="s">
        <v>654</v>
      </c>
      <c r="C339" s="17" t="s">
        <v>465</v>
      </c>
      <c r="D339" s="6">
        <v>1</v>
      </c>
      <c r="E339" s="7">
        <v>715</v>
      </c>
      <c r="F339" s="8">
        <v>715</v>
      </c>
      <c r="G339" s="8">
        <v>715</v>
      </c>
      <c r="H339" s="7">
        <v>0</v>
      </c>
      <c r="I339" s="9" t="s">
        <v>11</v>
      </c>
    </row>
    <row r="340" spans="1:9" s="18" customFormat="1" ht="14.25" x14ac:dyDescent="0.15">
      <c r="A340" s="4">
        <v>337</v>
      </c>
      <c r="B340" s="19" t="s">
        <v>655</v>
      </c>
      <c r="C340" s="17" t="s">
        <v>58</v>
      </c>
      <c r="D340" s="6">
        <v>1</v>
      </c>
      <c r="E340" s="7">
        <v>3900</v>
      </c>
      <c r="F340" s="8">
        <v>3900</v>
      </c>
      <c r="G340" s="8">
        <v>3900</v>
      </c>
      <c r="H340" s="7">
        <v>0</v>
      </c>
      <c r="I340" s="9" t="s">
        <v>11</v>
      </c>
    </row>
    <row r="341" spans="1:9" s="18" customFormat="1" ht="14.25" x14ac:dyDescent="0.15">
      <c r="A341" s="4">
        <v>338</v>
      </c>
      <c r="B341" s="19" t="s">
        <v>656</v>
      </c>
      <c r="C341" s="17" t="s">
        <v>149</v>
      </c>
      <c r="D341" s="6">
        <v>1</v>
      </c>
      <c r="E341" s="7">
        <v>200</v>
      </c>
      <c r="F341" s="8">
        <v>200</v>
      </c>
      <c r="G341" s="8">
        <v>200</v>
      </c>
      <c r="H341" s="7">
        <v>0</v>
      </c>
      <c r="I341" s="9" t="s">
        <v>11</v>
      </c>
    </row>
    <row r="342" spans="1:9" s="18" customFormat="1" ht="14.25" x14ac:dyDescent="0.15">
      <c r="A342" s="4">
        <v>339</v>
      </c>
      <c r="B342" s="19" t="s">
        <v>657</v>
      </c>
      <c r="C342" s="17" t="s">
        <v>150</v>
      </c>
      <c r="D342" s="6">
        <v>1</v>
      </c>
      <c r="E342" s="7">
        <v>450</v>
      </c>
      <c r="F342" s="8">
        <v>450</v>
      </c>
      <c r="G342" s="8">
        <v>450</v>
      </c>
      <c r="H342" s="7">
        <v>0</v>
      </c>
      <c r="I342" s="9" t="s">
        <v>11</v>
      </c>
    </row>
    <row r="343" spans="1:9" s="18" customFormat="1" ht="14.25" x14ac:dyDescent="0.15">
      <c r="A343" s="4">
        <v>340</v>
      </c>
      <c r="B343" s="19" t="s">
        <v>658</v>
      </c>
      <c r="C343" s="17" t="s">
        <v>91</v>
      </c>
      <c r="D343" s="6">
        <v>1</v>
      </c>
      <c r="E343" s="7">
        <v>1436</v>
      </c>
      <c r="F343" s="8">
        <v>1436</v>
      </c>
      <c r="G343" s="8">
        <v>1436</v>
      </c>
      <c r="H343" s="7">
        <v>0</v>
      </c>
      <c r="I343" s="9" t="s">
        <v>11</v>
      </c>
    </row>
    <row r="344" spans="1:9" s="18" customFormat="1" ht="14.25" x14ac:dyDescent="0.15">
      <c r="A344" s="4">
        <v>341</v>
      </c>
      <c r="B344" s="19" t="s">
        <v>659</v>
      </c>
      <c r="C344" s="17" t="s">
        <v>151</v>
      </c>
      <c r="D344" s="6">
        <v>1</v>
      </c>
      <c r="E344" s="7">
        <v>2600</v>
      </c>
      <c r="F344" s="8">
        <v>2600</v>
      </c>
      <c r="G344" s="8">
        <v>2600</v>
      </c>
      <c r="H344" s="7">
        <v>0</v>
      </c>
      <c r="I344" s="9" t="s">
        <v>11</v>
      </c>
    </row>
    <row r="345" spans="1:9" s="18" customFormat="1" ht="14.25" x14ac:dyDescent="0.15">
      <c r="A345" s="4">
        <v>342</v>
      </c>
      <c r="B345" s="19" t="s">
        <v>660</v>
      </c>
      <c r="C345" s="17" t="s">
        <v>147</v>
      </c>
      <c r="D345" s="6">
        <v>1</v>
      </c>
      <c r="E345" s="7">
        <v>4690</v>
      </c>
      <c r="F345" s="8">
        <v>4690</v>
      </c>
      <c r="G345" s="8">
        <v>4690</v>
      </c>
      <c r="H345" s="7">
        <v>0</v>
      </c>
      <c r="I345" s="9" t="s">
        <v>661</v>
      </c>
    </row>
    <row r="346" spans="1:9" s="18" customFormat="1" ht="14.25" x14ac:dyDescent="0.15">
      <c r="A346" s="4">
        <v>343</v>
      </c>
      <c r="B346" s="19" t="s">
        <v>662</v>
      </c>
      <c r="C346" s="17" t="s">
        <v>112</v>
      </c>
      <c r="D346" s="6">
        <v>1</v>
      </c>
      <c r="E346" s="7">
        <v>500</v>
      </c>
      <c r="F346" s="8">
        <v>500</v>
      </c>
      <c r="G346" s="8">
        <v>500</v>
      </c>
      <c r="H346" s="7">
        <v>0</v>
      </c>
      <c r="I346" s="9" t="s">
        <v>28</v>
      </c>
    </row>
    <row r="347" spans="1:9" s="18" customFormat="1" ht="14.25" x14ac:dyDescent="0.15">
      <c r="A347" s="4">
        <v>344</v>
      </c>
      <c r="B347" s="19" t="s">
        <v>663</v>
      </c>
      <c r="C347" s="17" t="s">
        <v>125</v>
      </c>
      <c r="D347" s="6">
        <v>1</v>
      </c>
      <c r="E347" s="7">
        <v>1260</v>
      </c>
      <c r="F347" s="8">
        <v>1260</v>
      </c>
      <c r="G347" s="8">
        <v>1260</v>
      </c>
      <c r="H347" s="7">
        <v>0</v>
      </c>
      <c r="I347" s="9" t="s">
        <v>24</v>
      </c>
    </row>
    <row r="348" spans="1:9" s="18" customFormat="1" ht="14.25" x14ac:dyDescent="0.15">
      <c r="A348" s="4">
        <v>345</v>
      </c>
      <c r="B348" s="19" t="s">
        <v>3212</v>
      </c>
      <c r="C348" s="17" t="s">
        <v>199</v>
      </c>
      <c r="D348" s="6">
        <v>1</v>
      </c>
      <c r="E348" s="7">
        <v>4950</v>
      </c>
      <c r="F348" s="8">
        <v>4950</v>
      </c>
      <c r="G348" s="8">
        <v>4950</v>
      </c>
      <c r="H348" s="7">
        <v>0</v>
      </c>
      <c r="I348" s="9" t="s">
        <v>664</v>
      </c>
    </row>
    <row r="349" spans="1:9" s="18" customFormat="1" ht="14.25" x14ac:dyDescent="0.15">
      <c r="A349" s="4">
        <v>346</v>
      </c>
      <c r="B349" s="19" t="s">
        <v>665</v>
      </c>
      <c r="C349" s="17" t="s">
        <v>666</v>
      </c>
      <c r="D349" s="6">
        <v>1</v>
      </c>
      <c r="E349" s="7">
        <v>1332</v>
      </c>
      <c r="F349" s="8">
        <v>1332</v>
      </c>
      <c r="G349" s="8">
        <v>1332</v>
      </c>
      <c r="H349" s="7">
        <v>0</v>
      </c>
      <c r="I349" s="9" t="s">
        <v>11</v>
      </c>
    </row>
    <row r="350" spans="1:9" s="18" customFormat="1" ht="14.25" x14ac:dyDescent="0.15">
      <c r="A350" s="4">
        <v>347</v>
      </c>
      <c r="B350" s="19" t="s">
        <v>3213</v>
      </c>
      <c r="C350" s="17" t="s">
        <v>10</v>
      </c>
      <c r="D350" s="6">
        <v>1</v>
      </c>
      <c r="E350" s="7">
        <v>4980</v>
      </c>
      <c r="F350" s="8">
        <v>4980</v>
      </c>
      <c r="G350" s="8">
        <v>4980</v>
      </c>
      <c r="H350" s="7">
        <v>0</v>
      </c>
      <c r="I350" s="9" t="s">
        <v>134</v>
      </c>
    </row>
    <row r="351" spans="1:9" s="18" customFormat="1" ht="14.25" x14ac:dyDescent="0.15">
      <c r="A351" s="4">
        <v>348</v>
      </c>
      <c r="B351" s="19" t="s">
        <v>667</v>
      </c>
      <c r="C351" s="17" t="s">
        <v>668</v>
      </c>
      <c r="D351" s="6">
        <v>1</v>
      </c>
      <c r="E351" s="7">
        <v>288.60000000000002</v>
      </c>
      <c r="F351" s="8">
        <v>288.60000000000002</v>
      </c>
      <c r="G351" s="8">
        <v>288.60000000000002</v>
      </c>
      <c r="H351" s="7">
        <v>0</v>
      </c>
      <c r="I351" s="9" t="s">
        <v>11</v>
      </c>
    </row>
    <row r="352" spans="1:9" s="18" customFormat="1" ht="14.25" x14ac:dyDescent="0.15">
      <c r="A352" s="4">
        <v>349</v>
      </c>
      <c r="B352" s="19" t="s">
        <v>669</v>
      </c>
      <c r="C352" s="17" t="s">
        <v>81</v>
      </c>
      <c r="D352" s="6">
        <v>1</v>
      </c>
      <c r="E352" s="7">
        <v>18315</v>
      </c>
      <c r="F352" s="8">
        <v>18315</v>
      </c>
      <c r="G352" s="8">
        <v>18315</v>
      </c>
      <c r="H352" s="7">
        <v>0</v>
      </c>
      <c r="I352" s="9" t="s">
        <v>11</v>
      </c>
    </row>
    <row r="353" spans="1:9" s="18" customFormat="1" ht="14.25" x14ac:dyDescent="0.15">
      <c r="A353" s="4">
        <v>350</v>
      </c>
      <c r="B353" s="19" t="s">
        <v>670</v>
      </c>
      <c r="C353" s="17" t="s">
        <v>671</v>
      </c>
      <c r="D353" s="6">
        <v>1</v>
      </c>
      <c r="E353" s="7">
        <v>1110</v>
      </c>
      <c r="F353" s="8">
        <v>1110</v>
      </c>
      <c r="G353" s="8">
        <v>1110</v>
      </c>
      <c r="H353" s="7">
        <v>0</v>
      </c>
      <c r="I353" s="9" t="s">
        <v>11</v>
      </c>
    </row>
    <row r="354" spans="1:9" s="18" customFormat="1" ht="14.25" x14ac:dyDescent="0.15">
      <c r="A354" s="4">
        <v>351</v>
      </c>
      <c r="B354" s="19" t="s">
        <v>672</v>
      </c>
      <c r="C354" s="17" t="s">
        <v>10</v>
      </c>
      <c r="D354" s="6">
        <v>1</v>
      </c>
      <c r="E354" s="7">
        <v>3500</v>
      </c>
      <c r="F354" s="8">
        <v>3500</v>
      </c>
      <c r="G354" s="8">
        <v>3500</v>
      </c>
      <c r="H354" s="7">
        <v>0</v>
      </c>
      <c r="I354" s="9" t="s">
        <v>11</v>
      </c>
    </row>
    <row r="355" spans="1:9" s="18" customFormat="1" ht="14.25" x14ac:dyDescent="0.15">
      <c r="A355" s="4">
        <v>352</v>
      </c>
      <c r="B355" s="19" t="s">
        <v>673</v>
      </c>
      <c r="C355" s="17" t="s">
        <v>10</v>
      </c>
      <c r="D355" s="6">
        <v>1</v>
      </c>
      <c r="E355" s="7">
        <v>3500</v>
      </c>
      <c r="F355" s="8">
        <v>3500</v>
      </c>
      <c r="G355" s="8">
        <v>3500</v>
      </c>
      <c r="H355" s="7">
        <v>0</v>
      </c>
      <c r="I355" s="9" t="s">
        <v>11</v>
      </c>
    </row>
    <row r="356" spans="1:9" s="18" customFormat="1" ht="14.25" x14ac:dyDescent="0.15">
      <c r="A356" s="4">
        <v>353</v>
      </c>
      <c r="B356" s="19" t="s">
        <v>674</v>
      </c>
      <c r="C356" s="17" t="s">
        <v>10</v>
      </c>
      <c r="D356" s="6">
        <v>1</v>
      </c>
      <c r="E356" s="7">
        <v>3500</v>
      </c>
      <c r="F356" s="8">
        <v>3500</v>
      </c>
      <c r="G356" s="8">
        <v>3500</v>
      </c>
      <c r="H356" s="7">
        <v>0</v>
      </c>
      <c r="I356" s="9" t="s">
        <v>11</v>
      </c>
    </row>
    <row r="357" spans="1:9" s="18" customFormat="1" ht="14.25" x14ac:dyDescent="0.15">
      <c r="A357" s="4">
        <v>354</v>
      </c>
      <c r="B357" s="19" t="s">
        <v>675</v>
      </c>
      <c r="C357" s="17" t="s">
        <v>10</v>
      </c>
      <c r="D357" s="6">
        <v>1</v>
      </c>
      <c r="E357" s="7">
        <v>3500</v>
      </c>
      <c r="F357" s="8">
        <v>3500</v>
      </c>
      <c r="G357" s="8">
        <v>3500</v>
      </c>
      <c r="H357" s="7">
        <v>0</v>
      </c>
      <c r="I357" s="9" t="s">
        <v>11</v>
      </c>
    </row>
    <row r="358" spans="1:9" s="18" customFormat="1" ht="14.25" x14ac:dyDescent="0.15">
      <c r="A358" s="4">
        <v>355</v>
      </c>
      <c r="B358" s="19" t="s">
        <v>676</v>
      </c>
      <c r="C358" s="17" t="s">
        <v>10</v>
      </c>
      <c r="D358" s="6">
        <v>1</v>
      </c>
      <c r="E358" s="7">
        <v>3500</v>
      </c>
      <c r="F358" s="8">
        <v>3500</v>
      </c>
      <c r="G358" s="8">
        <v>3500</v>
      </c>
      <c r="H358" s="7">
        <v>0</v>
      </c>
      <c r="I358" s="9" t="s">
        <v>11</v>
      </c>
    </row>
    <row r="359" spans="1:9" s="18" customFormat="1" ht="14.25" x14ac:dyDescent="0.15">
      <c r="A359" s="4">
        <v>356</v>
      </c>
      <c r="B359" s="19" t="s">
        <v>677</v>
      </c>
      <c r="C359" s="17" t="s">
        <v>10</v>
      </c>
      <c r="D359" s="6">
        <v>1</v>
      </c>
      <c r="E359" s="7">
        <v>3500</v>
      </c>
      <c r="F359" s="8">
        <v>3500</v>
      </c>
      <c r="G359" s="8">
        <v>3500</v>
      </c>
      <c r="H359" s="7">
        <v>0</v>
      </c>
      <c r="I359" s="9" t="s">
        <v>11</v>
      </c>
    </row>
    <row r="360" spans="1:9" s="18" customFormat="1" ht="14.25" x14ac:dyDescent="0.15">
      <c r="A360" s="4">
        <v>357</v>
      </c>
      <c r="B360" s="19" t="s">
        <v>678</v>
      </c>
      <c r="C360" s="17" t="s">
        <v>679</v>
      </c>
      <c r="D360" s="6">
        <v>1</v>
      </c>
      <c r="E360" s="7">
        <v>1726</v>
      </c>
      <c r="F360" s="8">
        <v>1726</v>
      </c>
      <c r="G360" s="8">
        <v>1726</v>
      </c>
      <c r="H360" s="7">
        <v>0</v>
      </c>
      <c r="I360" s="9" t="s">
        <v>664</v>
      </c>
    </row>
    <row r="361" spans="1:9" s="18" customFormat="1" ht="14.25" x14ac:dyDescent="0.15">
      <c r="A361" s="4">
        <v>358</v>
      </c>
      <c r="B361" s="19" t="s">
        <v>680</v>
      </c>
      <c r="C361" s="17" t="s">
        <v>681</v>
      </c>
      <c r="D361" s="6">
        <v>1</v>
      </c>
      <c r="E361" s="7">
        <v>10200</v>
      </c>
      <c r="F361" s="8">
        <v>10200</v>
      </c>
      <c r="G361" s="8">
        <v>10200</v>
      </c>
      <c r="H361" s="7">
        <v>0</v>
      </c>
      <c r="I361" s="9" t="s">
        <v>664</v>
      </c>
    </row>
    <row r="362" spans="1:9" s="18" customFormat="1" ht="14.25" x14ac:dyDescent="0.15">
      <c r="A362" s="4">
        <v>359</v>
      </c>
      <c r="B362" s="19" t="s">
        <v>682</v>
      </c>
      <c r="C362" s="17" t="s">
        <v>12</v>
      </c>
      <c r="D362" s="6">
        <v>1</v>
      </c>
      <c r="E362" s="7">
        <v>5000</v>
      </c>
      <c r="F362" s="8">
        <v>5000</v>
      </c>
      <c r="G362" s="8">
        <v>5000</v>
      </c>
      <c r="H362" s="7">
        <v>0</v>
      </c>
      <c r="I362" s="9" t="s">
        <v>683</v>
      </c>
    </row>
    <row r="363" spans="1:9" s="18" customFormat="1" ht="14.25" x14ac:dyDescent="0.15">
      <c r="A363" s="4">
        <v>360</v>
      </c>
      <c r="B363" s="19" t="s">
        <v>684</v>
      </c>
      <c r="C363" s="17" t="s">
        <v>685</v>
      </c>
      <c r="D363" s="6">
        <v>1</v>
      </c>
      <c r="E363" s="7">
        <v>5148</v>
      </c>
      <c r="F363" s="8">
        <v>5148</v>
      </c>
      <c r="G363" s="8">
        <v>5148</v>
      </c>
      <c r="H363" s="7">
        <v>0</v>
      </c>
      <c r="I363" s="9" t="s">
        <v>144</v>
      </c>
    </row>
    <row r="364" spans="1:9" s="18" customFormat="1" ht="14.25" x14ac:dyDescent="0.15">
      <c r="A364" s="4">
        <v>361</v>
      </c>
      <c r="B364" s="19" t="s">
        <v>686</v>
      </c>
      <c r="C364" s="17" t="s">
        <v>32</v>
      </c>
      <c r="D364" s="6">
        <v>1</v>
      </c>
      <c r="E364" s="7">
        <v>5265</v>
      </c>
      <c r="F364" s="8">
        <v>5265</v>
      </c>
      <c r="G364" s="8">
        <v>5265</v>
      </c>
      <c r="H364" s="7">
        <v>0</v>
      </c>
      <c r="I364" s="9" t="s">
        <v>144</v>
      </c>
    </row>
    <row r="365" spans="1:9" s="18" customFormat="1" ht="14.25" x14ac:dyDescent="0.15">
      <c r="A365" s="4">
        <v>362</v>
      </c>
      <c r="B365" s="19" t="s">
        <v>687</v>
      </c>
      <c r="C365" s="17" t="s">
        <v>688</v>
      </c>
      <c r="D365" s="6">
        <v>1</v>
      </c>
      <c r="E365" s="7">
        <v>858</v>
      </c>
      <c r="F365" s="8">
        <v>858</v>
      </c>
      <c r="G365" s="8">
        <v>858</v>
      </c>
      <c r="H365" s="7">
        <v>0</v>
      </c>
      <c r="I365" s="9" t="s">
        <v>689</v>
      </c>
    </row>
    <row r="366" spans="1:9" s="18" customFormat="1" ht="14.25" x14ac:dyDescent="0.15">
      <c r="A366" s="4">
        <v>363</v>
      </c>
      <c r="B366" s="19" t="s">
        <v>690</v>
      </c>
      <c r="C366" s="17" t="s">
        <v>14</v>
      </c>
      <c r="D366" s="6">
        <v>1</v>
      </c>
      <c r="E366" s="7">
        <v>1200</v>
      </c>
      <c r="F366" s="8">
        <v>1200</v>
      </c>
      <c r="G366" s="8">
        <v>1200</v>
      </c>
      <c r="H366" s="7">
        <v>0</v>
      </c>
      <c r="I366" s="9" t="s">
        <v>45</v>
      </c>
    </row>
    <row r="367" spans="1:9" s="18" customFormat="1" ht="14.25" x14ac:dyDescent="0.15">
      <c r="A367" s="4">
        <v>364</v>
      </c>
      <c r="B367" s="19" t="s">
        <v>691</v>
      </c>
      <c r="C367" s="17" t="s">
        <v>94</v>
      </c>
      <c r="D367" s="6">
        <v>6</v>
      </c>
      <c r="E367" s="7">
        <v>390</v>
      </c>
      <c r="F367" s="8">
        <v>2340</v>
      </c>
      <c r="G367" s="8">
        <v>2340</v>
      </c>
      <c r="H367" s="7">
        <v>0</v>
      </c>
      <c r="I367" s="9" t="s">
        <v>692</v>
      </c>
    </row>
    <row r="368" spans="1:9" s="18" customFormat="1" ht="14.25" x14ac:dyDescent="0.15">
      <c r="A368" s="4">
        <v>365</v>
      </c>
      <c r="B368" s="19" t="s">
        <v>693</v>
      </c>
      <c r="C368" s="17" t="s">
        <v>694</v>
      </c>
      <c r="D368" s="6">
        <v>1</v>
      </c>
      <c r="E368" s="7">
        <v>920</v>
      </c>
      <c r="F368" s="8">
        <v>920</v>
      </c>
      <c r="G368" s="8">
        <v>920</v>
      </c>
      <c r="H368" s="7">
        <v>0</v>
      </c>
      <c r="I368" s="9" t="s">
        <v>24</v>
      </c>
    </row>
    <row r="369" spans="1:9" s="18" customFormat="1" ht="14.25" x14ac:dyDescent="0.15">
      <c r="A369" s="4">
        <v>366</v>
      </c>
      <c r="B369" s="19" t="s">
        <v>695</v>
      </c>
      <c r="C369" s="17" t="s">
        <v>696</v>
      </c>
      <c r="D369" s="6">
        <v>1</v>
      </c>
      <c r="E369" s="7">
        <v>600</v>
      </c>
      <c r="F369" s="8">
        <v>600</v>
      </c>
      <c r="G369" s="8">
        <v>600</v>
      </c>
      <c r="H369" s="7">
        <v>0</v>
      </c>
      <c r="I369" s="9" t="s">
        <v>11</v>
      </c>
    </row>
    <row r="370" spans="1:9" s="18" customFormat="1" ht="14.25" x14ac:dyDescent="0.15">
      <c r="A370" s="4">
        <v>367</v>
      </c>
      <c r="B370" s="19" t="s">
        <v>697</v>
      </c>
      <c r="C370" s="17" t="s">
        <v>46</v>
      </c>
      <c r="D370" s="6">
        <v>1</v>
      </c>
      <c r="E370" s="7">
        <v>2790</v>
      </c>
      <c r="F370" s="8">
        <v>2790</v>
      </c>
      <c r="G370" s="8">
        <v>2790</v>
      </c>
      <c r="H370" s="7">
        <v>0</v>
      </c>
      <c r="I370" s="9" t="s">
        <v>11</v>
      </c>
    </row>
    <row r="371" spans="1:9" s="18" customFormat="1" ht="14.25" x14ac:dyDescent="0.15">
      <c r="A371" s="4">
        <v>368</v>
      </c>
      <c r="B371" s="19" t="s">
        <v>698</v>
      </c>
      <c r="C371" s="17" t="s">
        <v>58</v>
      </c>
      <c r="D371" s="6">
        <v>1</v>
      </c>
      <c r="E371" s="7">
        <v>3600</v>
      </c>
      <c r="F371" s="8">
        <v>3600</v>
      </c>
      <c r="G371" s="8">
        <v>3600</v>
      </c>
      <c r="H371" s="7">
        <v>0</v>
      </c>
      <c r="I371" s="9" t="s">
        <v>11</v>
      </c>
    </row>
    <row r="372" spans="1:9" s="18" customFormat="1" ht="14.25" x14ac:dyDescent="0.15">
      <c r="A372" s="4">
        <v>369</v>
      </c>
      <c r="B372" s="19" t="s">
        <v>699</v>
      </c>
      <c r="C372" s="17" t="s">
        <v>46</v>
      </c>
      <c r="D372" s="6">
        <v>1</v>
      </c>
      <c r="E372" s="7">
        <v>2750</v>
      </c>
      <c r="F372" s="8">
        <v>2750</v>
      </c>
      <c r="G372" s="8">
        <v>2750</v>
      </c>
      <c r="H372" s="7">
        <v>0</v>
      </c>
      <c r="I372" s="9" t="s">
        <v>11</v>
      </c>
    </row>
    <row r="373" spans="1:9" s="18" customFormat="1" ht="14.25" x14ac:dyDescent="0.15">
      <c r="A373" s="4">
        <v>370</v>
      </c>
      <c r="B373" s="19" t="s">
        <v>700</v>
      </c>
      <c r="C373" s="17" t="s">
        <v>103</v>
      </c>
      <c r="D373" s="6">
        <v>1</v>
      </c>
      <c r="E373" s="7">
        <v>7450</v>
      </c>
      <c r="F373" s="8">
        <v>7450</v>
      </c>
      <c r="G373" s="8">
        <v>7450</v>
      </c>
      <c r="H373" s="7">
        <v>0</v>
      </c>
      <c r="I373" s="9" t="s">
        <v>701</v>
      </c>
    </row>
    <row r="374" spans="1:9" s="18" customFormat="1" ht="14.25" x14ac:dyDescent="0.15">
      <c r="A374" s="4">
        <v>371</v>
      </c>
      <c r="B374" s="19" t="s">
        <v>702</v>
      </c>
      <c r="C374" s="17" t="s">
        <v>14</v>
      </c>
      <c r="D374" s="6">
        <v>1</v>
      </c>
      <c r="E374" s="7">
        <v>1120</v>
      </c>
      <c r="F374" s="8">
        <v>1120</v>
      </c>
      <c r="G374" s="8">
        <v>1120</v>
      </c>
      <c r="H374" s="7">
        <v>0</v>
      </c>
      <c r="I374" s="9" t="s">
        <v>11</v>
      </c>
    </row>
    <row r="375" spans="1:9" s="18" customFormat="1" ht="14.25" x14ac:dyDescent="0.15">
      <c r="A375" s="4">
        <v>372</v>
      </c>
      <c r="B375" s="19" t="s">
        <v>703</v>
      </c>
      <c r="C375" s="17" t="s">
        <v>10</v>
      </c>
      <c r="D375" s="6">
        <v>1</v>
      </c>
      <c r="E375" s="7">
        <v>5900</v>
      </c>
      <c r="F375" s="8">
        <v>5900</v>
      </c>
      <c r="G375" s="8">
        <v>5900</v>
      </c>
      <c r="H375" s="7">
        <v>0</v>
      </c>
      <c r="I375" s="9" t="s">
        <v>95</v>
      </c>
    </row>
    <row r="376" spans="1:9" s="18" customFormat="1" ht="14.25" x14ac:dyDescent="0.15">
      <c r="A376" s="4">
        <v>373</v>
      </c>
      <c r="B376" s="19" t="s">
        <v>704</v>
      </c>
      <c r="C376" s="17" t="s">
        <v>10</v>
      </c>
      <c r="D376" s="6">
        <v>1</v>
      </c>
      <c r="E376" s="7">
        <v>4900</v>
      </c>
      <c r="F376" s="8">
        <v>4900</v>
      </c>
      <c r="G376" s="8">
        <v>4900</v>
      </c>
      <c r="H376" s="7">
        <v>0</v>
      </c>
      <c r="I376" s="9" t="s">
        <v>705</v>
      </c>
    </row>
    <row r="377" spans="1:9" s="18" customFormat="1" ht="14.25" x14ac:dyDescent="0.15">
      <c r="A377" s="4">
        <v>374</v>
      </c>
      <c r="B377" s="19" t="s">
        <v>706</v>
      </c>
      <c r="C377" s="17" t="s">
        <v>23</v>
      </c>
      <c r="D377" s="6">
        <v>1</v>
      </c>
      <c r="E377" s="7">
        <v>3680</v>
      </c>
      <c r="F377" s="8">
        <v>3680</v>
      </c>
      <c r="G377" s="8">
        <v>3680</v>
      </c>
      <c r="H377" s="7">
        <v>0</v>
      </c>
      <c r="I377" s="9" t="s">
        <v>450</v>
      </c>
    </row>
    <row r="378" spans="1:9" s="18" customFormat="1" ht="14.25" x14ac:dyDescent="0.15">
      <c r="A378" s="4">
        <v>375</v>
      </c>
      <c r="B378" s="19" t="s">
        <v>707</v>
      </c>
      <c r="C378" s="17" t="s">
        <v>12</v>
      </c>
      <c r="D378" s="6">
        <v>1</v>
      </c>
      <c r="E378" s="7">
        <v>5600</v>
      </c>
      <c r="F378" s="8">
        <v>5600</v>
      </c>
      <c r="G378" s="8">
        <v>5600</v>
      </c>
      <c r="H378" s="7">
        <v>0</v>
      </c>
      <c r="I378" s="9" t="s">
        <v>115</v>
      </c>
    </row>
    <row r="379" spans="1:9" s="18" customFormat="1" ht="14.25" x14ac:dyDescent="0.15">
      <c r="A379" s="4">
        <v>376</v>
      </c>
      <c r="B379" s="19" t="s">
        <v>708</v>
      </c>
      <c r="C379" s="17" t="s">
        <v>12</v>
      </c>
      <c r="D379" s="6">
        <v>1</v>
      </c>
      <c r="E379" s="7">
        <v>6147</v>
      </c>
      <c r="F379" s="8">
        <v>6147</v>
      </c>
      <c r="G379" s="8">
        <v>6147</v>
      </c>
      <c r="H379" s="7">
        <v>0</v>
      </c>
      <c r="I379" s="9" t="s">
        <v>709</v>
      </c>
    </row>
    <row r="380" spans="1:9" s="18" customFormat="1" ht="14.25" x14ac:dyDescent="0.15">
      <c r="A380" s="4">
        <v>377</v>
      </c>
      <c r="B380" s="19" t="s">
        <v>710</v>
      </c>
      <c r="C380" s="17" t="s">
        <v>12</v>
      </c>
      <c r="D380" s="6">
        <v>1</v>
      </c>
      <c r="E380" s="7">
        <v>6700</v>
      </c>
      <c r="F380" s="8">
        <v>6700</v>
      </c>
      <c r="G380" s="8">
        <v>6700</v>
      </c>
      <c r="H380" s="7">
        <v>0</v>
      </c>
      <c r="I380" s="9" t="s">
        <v>711</v>
      </c>
    </row>
    <row r="381" spans="1:9" s="18" customFormat="1" ht="14.25" x14ac:dyDescent="0.15">
      <c r="A381" s="4">
        <v>378</v>
      </c>
      <c r="B381" s="19" t="s">
        <v>712</v>
      </c>
      <c r="C381" s="17" t="s">
        <v>12</v>
      </c>
      <c r="D381" s="6">
        <v>1</v>
      </c>
      <c r="E381" s="7">
        <v>8800</v>
      </c>
      <c r="F381" s="8">
        <v>8800</v>
      </c>
      <c r="G381" s="8">
        <v>8800</v>
      </c>
      <c r="H381" s="7">
        <v>0</v>
      </c>
      <c r="I381" s="9" t="s">
        <v>115</v>
      </c>
    </row>
    <row r="382" spans="1:9" s="18" customFormat="1" ht="14.25" x14ac:dyDescent="0.15">
      <c r="A382" s="4">
        <v>379</v>
      </c>
      <c r="B382" s="19" t="s">
        <v>713</v>
      </c>
      <c r="C382" s="17" t="s">
        <v>12</v>
      </c>
      <c r="D382" s="6">
        <v>1</v>
      </c>
      <c r="E382" s="7">
        <v>4950</v>
      </c>
      <c r="F382" s="8">
        <v>4950</v>
      </c>
      <c r="G382" s="8">
        <v>4950</v>
      </c>
      <c r="H382" s="7">
        <v>0</v>
      </c>
      <c r="I382" s="9" t="s">
        <v>714</v>
      </c>
    </row>
    <row r="383" spans="1:9" s="18" customFormat="1" ht="14.25" x14ac:dyDescent="0.15">
      <c r="A383" s="4">
        <v>380</v>
      </c>
      <c r="B383" s="19" t="s">
        <v>715</v>
      </c>
      <c r="C383" s="17" t="s">
        <v>10</v>
      </c>
      <c r="D383" s="6">
        <v>1</v>
      </c>
      <c r="E383" s="7">
        <v>4900</v>
      </c>
      <c r="F383" s="8">
        <v>4900</v>
      </c>
      <c r="G383" s="8">
        <v>4900</v>
      </c>
      <c r="H383" s="7">
        <v>0</v>
      </c>
      <c r="I383" s="9" t="s">
        <v>716</v>
      </c>
    </row>
    <row r="384" spans="1:9" s="18" customFormat="1" ht="14.25" x14ac:dyDescent="0.15">
      <c r="A384" s="4">
        <v>381</v>
      </c>
      <c r="B384" s="19" t="s">
        <v>717</v>
      </c>
      <c r="C384" s="17" t="s">
        <v>37</v>
      </c>
      <c r="D384" s="6">
        <v>1</v>
      </c>
      <c r="E384" s="7">
        <v>5300</v>
      </c>
      <c r="F384" s="8">
        <v>5300</v>
      </c>
      <c r="G384" s="8">
        <v>5300</v>
      </c>
      <c r="H384" s="7">
        <v>0</v>
      </c>
      <c r="I384" s="9" t="s">
        <v>714</v>
      </c>
    </row>
    <row r="385" spans="1:9" s="18" customFormat="1" ht="14.25" x14ac:dyDescent="0.15">
      <c r="A385" s="4">
        <v>382</v>
      </c>
      <c r="B385" s="19" t="s">
        <v>718</v>
      </c>
      <c r="C385" s="17" t="s">
        <v>105</v>
      </c>
      <c r="D385" s="6">
        <v>1</v>
      </c>
      <c r="E385" s="7">
        <v>1800</v>
      </c>
      <c r="F385" s="8">
        <v>1800</v>
      </c>
      <c r="G385" s="8">
        <v>1800</v>
      </c>
      <c r="H385" s="7">
        <v>0</v>
      </c>
      <c r="I385" s="9" t="s">
        <v>719</v>
      </c>
    </row>
    <row r="386" spans="1:9" s="18" customFormat="1" ht="14.25" x14ac:dyDescent="0.15">
      <c r="A386" s="4">
        <v>383</v>
      </c>
      <c r="B386" s="19" t="s">
        <v>720</v>
      </c>
      <c r="C386" s="17" t="s">
        <v>71</v>
      </c>
      <c r="D386" s="6">
        <v>1</v>
      </c>
      <c r="E386" s="7">
        <v>550</v>
      </c>
      <c r="F386" s="8">
        <v>550</v>
      </c>
      <c r="G386" s="8">
        <v>550</v>
      </c>
      <c r="H386" s="7">
        <v>0</v>
      </c>
      <c r="I386" s="9" t="s">
        <v>28</v>
      </c>
    </row>
    <row r="387" spans="1:9" s="18" customFormat="1" ht="14.25" x14ac:dyDescent="0.15">
      <c r="A387" s="4">
        <v>384</v>
      </c>
      <c r="B387" s="19" t="s">
        <v>721</v>
      </c>
      <c r="C387" s="17" t="s">
        <v>100</v>
      </c>
      <c r="D387" s="6">
        <v>1</v>
      </c>
      <c r="E387" s="7">
        <v>2860</v>
      </c>
      <c r="F387" s="8">
        <v>2860</v>
      </c>
      <c r="G387" s="8">
        <v>2860</v>
      </c>
      <c r="H387" s="7">
        <v>0</v>
      </c>
      <c r="I387" s="9" t="s">
        <v>722</v>
      </c>
    </row>
    <row r="388" spans="1:9" s="18" customFormat="1" ht="14.25" x14ac:dyDescent="0.15">
      <c r="A388" s="4">
        <v>385</v>
      </c>
      <c r="B388" s="19" t="s">
        <v>723</v>
      </c>
      <c r="C388" s="17" t="s">
        <v>100</v>
      </c>
      <c r="D388" s="6">
        <v>1</v>
      </c>
      <c r="E388" s="7">
        <v>850</v>
      </c>
      <c r="F388" s="8">
        <v>850</v>
      </c>
      <c r="G388" s="8">
        <v>850</v>
      </c>
      <c r="H388" s="7">
        <v>0</v>
      </c>
      <c r="I388" s="9" t="s">
        <v>724</v>
      </c>
    </row>
    <row r="389" spans="1:9" s="18" customFormat="1" ht="14.25" x14ac:dyDescent="0.15">
      <c r="A389" s="4">
        <v>386</v>
      </c>
      <c r="B389" s="19" t="s">
        <v>725</v>
      </c>
      <c r="C389" s="17" t="s">
        <v>10</v>
      </c>
      <c r="D389" s="6">
        <v>1</v>
      </c>
      <c r="E389" s="7">
        <v>5900</v>
      </c>
      <c r="F389" s="8">
        <v>5900</v>
      </c>
      <c r="G389" s="8">
        <v>5900</v>
      </c>
      <c r="H389" s="7">
        <v>0</v>
      </c>
      <c r="I389" s="9" t="s">
        <v>11</v>
      </c>
    </row>
    <row r="390" spans="1:9" s="18" customFormat="1" ht="14.25" x14ac:dyDescent="0.15">
      <c r="A390" s="4">
        <v>387</v>
      </c>
      <c r="B390" s="19" t="s">
        <v>726</v>
      </c>
      <c r="C390" s="17" t="s">
        <v>119</v>
      </c>
      <c r="D390" s="6">
        <v>3</v>
      </c>
      <c r="E390" s="7">
        <v>480</v>
      </c>
      <c r="F390" s="8">
        <v>1440</v>
      </c>
      <c r="G390" s="8">
        <v>1440</v>
      </c>
      <c r="H390" s="7">
        <v>0</v>
      </c>
      <c r="I390" s="9" t="s">
        <v>727</v>
      </c>
    </row>
    <row r="391" spans="1:9" s="18" customFormat="1" ht="14.25" x14ac:dyDescent="0.15">
      <c r="A391" s="4">
        <v>388</v>
      </c>
      <c r="B391" s="19" t="s">
        <v>728</v>
      </c>
      <c r="C391" s="17" t="s">
        <v>10</v>
      </c>
      <c r="D391" s="6">
        <v>1</v>
      </c>
      <c r="E391" s="7">
        <v>7800</v>
      </c>
      <c r="F391" s="8">
        <v>7800</v>
      </c>
      <c r="G391" s="8">
        <v>7800</v>
      </c>
      <c r="H391" s="7">
        <v>0</v>
      </c>
      <c r="I391" s="9" t="s">
        <v>729</v>
      </c>
    </row>
    <row r="392" spans="1:9" s="18" customFormat="1" ht="14.25" x14ac:dyDescent="0.15">
      <c r="A392" s="4">
        <v>389</v>
      </c>
      <c r="B392" s="19" t="s">
        <v>730</v>
      </c>
      <c r="C392" s="17" t="s">
        <v>10</v>
      </c>
      <c r="D392" s="6">
        <v>1</v>
      </c>
      <c r="E392" s="7">
        <v>4500</v>
      </c>
      <c r="F392" s="8">
        <v>4500</v>
      </c>
      <c r="G392" s="8">
        <v>4500</v>
      </c>
      <c r="H392" s="7">
        <v>0</v>
      </c>
      <c r="I392" s="9" t="s">
        <v>11</v>
      </c>
    </row>
    <row r="393" spans="1:9" s="18" customFormat="1" ht="14.25" x14ac:dyDescent="0.15">
      <c r="A393" s="4">
        <v>390</v>
      </c>
      <c r="B393" s="19" t="s">
        <v>731</v>
      </c>
      <c r="C393" s="17" t="s">
        <v>76</v>
      </c>
      <c r="D393" s="6">
        <v>1</v>
      </c>
      <c r="E393" s="7">
        <v>135</v>
      </c>
      <c r="F393" s="8">
        <v>135</v>
      </c>
      <c r="G393" s="8">
        <v>135</v>
      </c>
      <c r="H393" s="7">
        <v>0</v>
      </c>
      <c r="I393" s="9" t="s">
        <v>77</v>
      </c>
    </row>
    <row r="394" spans="1:9" s="18" customFormat="1" ht="14.25" x14ac:dyDescent="0.15">
      <c r="A394" s="4">
        <v>391</v>
      </c>
      <c r="B394" s="19" t="s">
        <v>732</v>
      </c>
      <c r="C394" s="17" t="s">
        <v>76</v>
      </c>
      <c r="D394" s="6">
        <v>1</v>
      </c>
      <c r="E394" s="7">
        <v>135</v>
      </c>
      <c r="F394" s="8">
        <v>135</v>
      </c>
      <c r="G394" s="8">
        <v>135</v>
      </c>
      <c r="H394" s="7">
        <v>0</v>
      </c>
      <c r="I394" s="9" t="s">
        <v>77</v>
      </c>
    </row>
    <row r="395" spans="1:9" s="18" customFormat="1" ht="14.25" x14ac:dyDescent="0.15">
      <c r="A395" s="4">
        <v>392</v>
      </c>
      <c r="B395" s="19" t="s">
        <v>733</v>
      </c>
      <c r="C395" s="17" t="s">
        <v>76</v>
      </c>
      <c r="D395" s="6">
        <v>1</v>
      </c>
      <c r="E395" s="7">
        <v>135</v>
      </c>
      <c r="F395" s="8">
        <v>135</v>
      </c>
      <c r="G395" s="8">
        <v>135</v>
      </c>
      <c r="H395" s="7">
        <v>0</v>
      </c>
      <c r="I395" s="9" t="s">
        <v>77</v>
      </c>
    </row>
    <row r="396" spans="1:9" s="18" customFormat="1" ht="14.25" x14ac:dyDescent="0.15">
      <c r="A396" s="4">
        <v>393</v>
      </c>
      <c r="B396" s="19" t="s">
        <v>734</v>
      </c>
      <c r="C396" s="17" t="s">
        <v>76</v>
      </c>
      <c r="D396" s="6">
        <v>1</v>
      </c>
      <c r="E396" s="7">
        <v>135</v>
      </c>
      <c r="F396" s="8">
        <v>135</v>
      </c>
      <c r="G396" s="8">
        <v>135</v>
      </c>
      <c r="H396" s="7">
        <v>0</v>
      </c>
      <c r="I396" s="9" t="s">
        <v>77</v>
      </c>
    </row>
    <row r="397" spans="1:9" s="18" customFormat="1" ht="14.25" x14ac:dyDescent="0.15">
      <c r="A397" s="4">
        <v>394</v>
      </c>
      <c r="B397" s="19" t="s">
        <v>735</v>
      </c>
      <c r="C397" s="17" t="s">
        <v>76</v>
      </c>
      <c r="D397" s="6">
        <v>1</v>
      </c>
      <c r="E397" s="7">
        <v>135</v>
      </c>
      <c r="F397" s="8">
        <v>135</v>
      </c>
      <c r="G397" s="8">
        <v>135</v>
      </c>
      <c r="H397" s="7">
        <v>0</v>
      </c>
      <c r="I397" s="9" t="s">
        <v>77</v>
      </c>
    </row>
    <row r="398" spans="1:9" s="18" customFormat="1" ht="14.25" x14ac:dyDescent="0.15">
      <c r="A398" s="4">
        <v>395</v>
      </c>
      <c r="B398" s="19" t="s">
        <v>736</v>
      </c>
      <c r="C398" s="17" t="s">
        <v>76</v>
      </c>
      <c r="D398" s="6">
        <v>1</v>
      </c>
      <c r="E398" s="7">
        <v>135</v>
      </c>
      <c r="F398" s="8">
        <v>135</v>
      </c>
      <c r="G398" s="8">
        <v>135</v>
      </c>
      <c r="H398" s="7">
        <v>0</v>
      </c>
      <c r="I398" s="9" t="s">
        <v>77</v>
      </c>
    </row>
    <row r="399" spans="1:9" s="18" customFormat="1" ht="14.25" x14ac:dyDescent="0.15">
      <c r="A399" s="4">
        <v>396</v>
      </c>
      <c r="B399" s="19" t="s">
        <v>737</v>
      </c>
      <c r="C399" s="17" t="s">
        <v>76</v>
      </c>
      <c r="D399" s="6">
        <v>1</v>
      </c>
      <c r="E399" s="7">
        <v>135</v>
      </c>
      <c r="F399" s="8">
        <v>135</v>
      </c>
      <c r="G399" s="8">
        <v>135</v>
      </c>
      <c r="H399" s="7">
        <v>0</v>
      </c>
      <c r="I399" s="9" t="s">
        <v>77</v>
      </c>
    </row>
    <row r="400" spans="1:9" s="18" customFormat="1" ht="14.25" x14ac:dyDescent="0.15">
      <c r="A400" s="4">
        <v>397</v>
      </c>
      <c r="B400" s="19" t="s">
        <v>738</v>
      </c>
      <c r="C400" s="17" t="s">
        <v>76</v>
      </c>
      <c r="D400" s="6">
        <v>1</v>
      </c>
      <c r="E400" s="7">
        <v>135</v>
      </c>
      <c r="F400" s="8">
        <v>135</v>
      </c>
      <c r="G400" s="8">
        <v>135</v>
      </c>
      <c r="H400" s="7">
        <v>0</v>
      </c>
      <c r="I400" s="9" t="s">
        <v>77</v>
      </c>
    </row>
    <row r="401" spans="1:9" s="18" customFormat="1" ht="14.25" x14ac:dyDescent="0.15">
      <c r="A401" s="4">
        <v>398</v>
      </c>
      <c r="B401" s="19" t="s">
        <v>739</v>
      </c>
      <c r="C401" s="17" t="s">
        <v>76</v>
      </c>
      <c r="D401" s="6">
        <v>1</v>
      </c>
      <c r="E401" s="7">
        <v>135</v>
      </c>
      <c r="F401" s="8">
        <v>135</v>
      </c>
      <c r="G401" s="8">
        <v>135</v>
      </c>
      <c r="H401" s="7">
        <v>0</v>
      </c>
      <c r="I401" s="9" t="s">
        <v>77</v>
      </c>
    </row>
    <row r="402" spans="1:9" s="18" customFormat="1" ht="14.25" x14ac:dyDescent="0.15">
      <c r="A402" s="4">
        <v>399</v>
      </c>
      <c r="B402" s="19" t="s">
        <v>740</v>
      </c>
      <c r="C402" s="17" t="s">
        <v>76</v>
      </c>
      <c r="D402" s="6">
        <v>1</v>
      </c>
      <c r="E402" s="7">
        <v>135</v>
      </c>
      <c r="F402" s="8">
        <v>135</v>
      </c>
      <c r="G402" s="8">
        <v>135</v>
      </c>
      <c r="H402" s="7">
        <v>0</v>
      </c>
      <c r="I402" s="9" t="s">
        <v>77</v>
      </c>
    </row>
    <row r="403" spans="1:9" s="18" customFormat="1" ht="14.25" x14ac:dyDescent="0.15">
      <c r="A403" s="4">
        <v>400</v>
      </c>
      <c r="B403" s="19" t="s">
        <v>741</v>
      </c>
      <c r="C403" s="17" t="s">
        <v>76</v>
      </c>
      <c r="D403" s="6">
        <v>1</v>
      </c>
      <c r="E403" s="7">
        <v>135</v>
      </c>
      <c r="F403" s="8">
        <v>135</v>
      </c>
      <c r="G403" s="8">
        <v>135</v>
      </c>
      <c r="H403" s="7">
        <v>0</v>
      </c>
      <c r="I403" s="9" t="s">
        <v>77</v>
      </c>
    </row>
    <row r="404" spans="1:9" s="18" customFormat="1" ht="14.25" x14ac:dyDescent="0.15">
      <c r="A404" s="4">
        <v>401</v>
      </c>
      <c r="B404" s="19" t="s">
        <v>742</v>
      </c>
      <c r="C404" s="17" t="s">
        <v>76</v>
      </c>
      <c r="D404" s="6">
        <v>1</v>
      </c>
      <c r="E404" s="7">
        <v>135</v>
      </c>
      <c r="F404" s="8">
        <v>135</v>
      </c>
      <c r="G404" s="8">
        <v>135</v>
      </c>
      <c r="H404" s="7">
        <v>0</v>
      </c>
      <c r="I404" s="9" t="s">
        <v>77</v>
      </c>
    </row>
    <row r="405" spans="1:9" s="18" customFormat="1" ht="14.25" x14ac:dyDescent="0.15">
      <c r="A405" s="4">
        <v>402</v>
      </c>
      <c r="B405" s="19" t="s">
        <v>743</v>
      </c>
      <c r="C405" s="17" t="s">
        <v>76</v>
      </c>
      <c r="D405" s="6">
        <v>1</v>
      </c>
      <c r="E405" s="7">
        <v>135</v>
      </c>
      <c r="F405" s="8">
        <v>135</v>
      </c>
      <c r="G405" s="8">
        <v>135</v>
      </c>
      <c r="H405" s="7">
        <v>0</v>
      </c>
      <c r="I405" s="9" t="s">
        <v>77</v>
      </c>
    </row>
    <row r="406" spans="1:9" s="18" customFormat="1" ht="14.25" x14ac:dyDescent="0.15">
      <c r="A406" s="4">
        <v>403</v>
      </c>
      <c r="B406" s="19" t="s">
        <v>744</v>
      </c>
      <c r="C406" s="17" t="s">
        <v>76</v>
      </c>
      <c r="D406" s="6">
        <v>1</v>
      </c>
      <c r="E406" s="7">
        <v>135</v>
      </c>
      <c r="F406" s="8">
        <v>135</v>
      </c>
      <c r="G406" s="8">
        <v>135</v>
      </c>
      <c r="H406" s="7">
        <v>0</v>
      </c>
      <c r="I406" s="9" t="s">
        <v>77</v>
      </c>
    </row>
    <row r="407" spans="1:9" s="18" customFormat="1" ht="14.25" x14ac:dyDescent="0.15">
      <c r="A407" s="4">
        <v>404</v>
      </c>
      <c r="B407" s="19" t="s">
        <v>745</v>
      </c>
      <c r="C407" s="17" t="s">
        <v>76</v>
      </c>
      <c r="D407" s="6">
        <v>1</v>
      </c>
      <c r="E407" s="7">
        <v>135</v>
      </c>
      <c r="F407" s="8">
        <v>135</v>
      </c>
      <c r="G407" s="8">
        <v>135</v>
      </c>
      <c r="H407" s="7">
        <v>0</v>
      </c>
      <c r="I407" s="9" t="s">
        <v>77</v>
      </c>
    </row>
    <row r="408" spans="1:9" s="18" customFormat="1" ht="14.25" x14ac:dyDescent="0.15">
      <c r="A408" s="4">
        <v>405</v>
      </c>
      <c r="B408" s="19" t="s">
        <v>746</v>
      </c>
      <c r="C408" s="17" t="s">
        <v>76</v>
      </c>
      <c r="D408" s="6">
        <v>1</v>
      </c>
      <c r="E408" s="7">
        <v>135</v>
      </c>
      <c r="F408" s="8">
        <v>135</v>
      </c>
      <c r="G408" s="8">
        <v>135</v>
      </c>
      <c r="H408" s="7">
        <v>0</v>
      </c>
      <c r="I408" s="9" t="s">
        <v>77</v>
      </c>
    </row>
    <row r="409" spans="1:9" s="18" customFormat="1" ht="14.25" x14ac:dyDescent="0.15">
      <c r="A409" s="4">
        <v>406</v>
      </c>
      <c r="B409" s="19" t="s">
        <v>747</v>
      </c>
      <c r="C409" s="17" t="s">
        <v>76</v>
      </c>
      <c r="D409" s="6">
        <v>1</v>
      </c>
      <c r="E409" s="7">
        <v>135</v>
      </c>
      <c r="F409" s="8">
        <v>135</v>
      </c>
      <c r="G409" s="8">
        <v>135</v>
      </c>
      <c r="H409" s="7">
        <v>0</v>
      </c>
      <c r="I409" s="9" t="s">
        <v>77</v>
      </c>
    </row>
    <row r="410" spans="1:9" s="18" customFormat="1" ht="14.25" x14ac:dyDescent="0.15">
      <c r="A410" s="4">
        <v>407</v>
      </c>
      <c r="B410" s="19" t="s">
        <v>748</v>
      </c>
      <c r="C410" s="17" t="s">
        <v>76</v>
      </c>
      <c r="D410" s="6">
        <v>1</v>
      </c>
      <c r="E410" s="7">
        <v>135</v>
      </c>
      <c r="F410" s="8">
        <v>135</v>
      </c>
      <c r="G410" s="8">
        <v>135</v>
      </c>
      <c r="H410" s="7">
        <v>0</v>
      </c>
      <c r="I410" s="9" t="s">
        <v>77</v>
      </c>
    </row>
    <row r="411" spans="1:9" s="18" customFormat="1" ht="14.25" x14ac:dyDescent="0.15">
      <c r="A411" s="4">
        <v>408</v>
      </c>
      <c r="B411" s="19" t="s">
        <v>749</v>
      </c>
      <c r="C411" s="17" t="s">
        <v>76</v>
      </c>
      <c r="D411" s="6">
        <v>1</v>
      </c>
      <c r="E411" s="7">
        <v>135</v>
      </c>
      <c r="F411" s="8">
        <v>135</v>
      </c>
      <c r="G411" s="8">
        <v>135</v>
      </c>
      <c r="H411" s="7">
        <v>0</v>
      </c>
      <c r="I411" s="9" t="s">
        <v>77</v>
      </c>
    </row>
    <row r="412" spans="1:9" s="18" customFormat="1" ht="14.25" x14ac:dyDescent="0.15">
      <c r="A412" s="4">
        <v>409</v>
      </c>
      <c r="B412" s="19" t="s">
        <v>750</v>
      </c>
      <c r="C412" s="17" t="s">
        <v>76</v>
      </c>
      <c r="D412" s="6">
        <v>1</v>
      </c>
      <c r="E412" s="7">
        <v>135</v>
      </c>
      <c r="F412" s="8">
        <v>135</v>
      </c>
      <c r="G412" s="8">
        <v>135</v>
      </c>
      <c r="H412" s="7">
        <v>0</v>
      </c>
      <c r="I412" s="9" t="s">
        <v>77</v>
      </c>
    </row>
    <row r="413" spans="1:9" s="18" customFormat="1" ht="14.25" x14ac:dyDescent="0.15">
      <c r="A413" s="4">
        <v>410</v>
      </c>
      <c r="B413" s="19" t="s">
        <v>751</v>
      </c>
      <c r="C413" s="17" t="s">
        <v>76</v>
      </c>
      <c r="D413" s="6">
        <v>1</v>
      </c>
      <c r="E413" s="7">
        <v>135</v>
      </c>
      <c r="F413" s="8">
        <v>135</v>
      </c>
      <c r="G413" s="8">
        <v>135</v>
      </c>
      <c r="H413" s="7">
        <v>0</v>
      </c>
      <c r="I413" s="9" t="s">
        <v>77</v>
      </c>
    </row>
    <row r="414" spans="1:9" s="18" customFormat="1" ht="14.25" x14ac:dyDescent="0.15">
      <c r="A414" s="4">
        <v>411</v>
      </c>
      <c r="B414" s="19" t="s">
        <v>752</v>
      </c>
      <c r="C414" s="17" t="s">
        <v>76</v>
      </c>
      <c r="D414" s="6">
        <v>1</v>
      </c>
      <c r="E414" s="7">
        <v>135</v>
      </c>
      <c r="F414" s="8">
        <v>135</v>
      </c>
      <c r="G414" s="8">
        <v>135</v>
      </c>
      <c r="H414" s="7">
        <v>0</v>
      </c>
      <c r="I414" s="9" t="s">
        <v>77</v>
      </c>
    </row>
    <row r="415" spans="1:9" s="18" customFormat="1" ht="14.25" x14ac:dyDescent="0.15">
      <c r="A415" s="4">
        <v>412</v>
      </c>
      <c r="B415" s="19" t="s">
        <v>753</v>
      </c>
      <c r="C415" s="17" t="s">
        <v>76</v>
      </c>
      <c r="D415" s="6">
        <v>1</v>
      </c>
      <c r="E415" s="7">
        <v>135</v>
      </c>
      <c r="F415" s="8">
        <v>135</v>
      </c>
      <c r="G415" s="8">
        <v>135</v>
      </c>
      <c r="H415" s="7">
        <v>0</v>
      </c>
      <c r="I415" s="9" t="s">
        <v>77</v>
      </c>
    </row>
    <row r="416" spans="1:9" s="18" customFormat="1" ht="14.25" x14ac:dyDescent="0.15">
      <c r="A416" s="4">
        <v>413</v>
      </c>
      <c r="B416" s="19" t="s">
        <v>754</v>
      </c>
      <c r="C416" s="17" t="s">
        <v>76</v>
      </c>
      <c r="D416" s="6">
        <v>1</v>
      </c>
      <c r="E416" s="7">
        <v>135</v>
      </c>
      <c r="F416" s="8">
        <v>135</v>
      </c>
      <c r="G416" s="8">
        <v>135</v>
      </c>
      <c r="H416" s="7">
        <v>0</v>
      </c>
      <c r="I416" s="9" t="s">
        <v>77</v>
      </c>
    </row>
    <row r="417" spans="1:9" s="18" customFormat="1" ht="14.25" x14ac:dyDescent="0.15">
      <c r="A417" s="4">
        <v>414</v>
      </c>
      <c r="B417" s="19" t="s">
        <v>755</v>
      </c>
      <c r="C417" s="17" t="s">
        <v>76</v>
      </c>
      <c r="D417" s="6">
        <v>1</v>
      </c>
      <c r="E417" s="7">
        <v>135</v>
      </c>
      <c r="F417" s="8">
        <v>135</v>
      </c>
      <c r="G417" s="8">
        <v>135</v>
      </c>
      <c r="H417" s="7">
        <v>0</v>
      </c>
      <c r="I417" s="9" t="s">
        <v>77</v>
      </c>
    </row>
    <row r="418" spans="1:9" s="18" customFormat="1" ht="14.25" x14ac:dyDescent="0.15">
      <c r="A418" s="4">
        <v>415</v>
      </c>
      <c r="B418" s="19" t="s">
        <v>756</v>
      </c>
      <c r="C418" s="17" t="s">
        <v>76</v>
      </c>
      <c r="D418" s="6">
        <v>1</v>
      </c>
      <c r="E418" s="7">
        <v>135</v>
      </c>
      <c r="F418" s="8">
        <v>135</v>
      </c>
      <c r="G418" s="8">
        <v>135</v>
      </c>
      <c r="H418" s="7">
        <v>0</v>
      </c>
      <c r="I418" s="9" t="s">
        <v>77</v>
      </c>
    </row>
    <row r="419" spans="1:9" s="18" customFormat="1" ht="14.25" x14ac:dyDescent="0.15">
      <c r="A419" s="4">
        <v>416</v>
      </c>
      <c r="B419" s="19" t="s">
        <v>757</v>
      </c>
      <c r="C419" s="17" t="s">
        <v>76</v>
      </c>
      <c r="D419" s="6">
        <v>1</v>
      </c>
      <c r="E419" s="7">
        <v>135</v>
      </c>
      <c r="F419" s="8">
        <v>135</v>
      </c>
      <c r="G419" s="8">
        <v>135</v>
      </c>
      <c r="H419" s="7">
        <v>0</v>
      </c>
      <c r="I419" s="9" t="s">
        <v>77</v>
      </c>
    </row>
    <row r="420" spans="1:9" s="18" customFormat="1" ht="14.25" x14ac:dyDescent="0.15">
      <c r="A420" s="4">
        <v>417</v>
      </c>
      <c r="B420" s="19" t="s">
        <v>758</v>
      </c>
      <c r="C420" s="17" t="s">
        <v>76</v>
      </c>
      <c r="D420" s="6">
        <v>1</v>
      </c>
      <c r="E420" s="7">
        <v>135</v>
      </c>
      <c r="F420" s="8">
        <v>135</v>
      </c>
      <c r="G420" s="8">
        <v>135</v>
      </c>
      <c r="H420" s="7">
        <v>0</v>
      </c>
      <c r="I420" s="9" t="s">
        <v>77</v>
      </c>
    </row>
    <row r="421" spans="1:9" s="18" customFormat="1" ht="14.25" x14ac:dyDescent="0.15">
      <c r="A421" s="4">
        <v>418</v>
      </c>
      <c r="B421" s="19" t="s">
        <v>759</v>
      </c>
      <c r="C421" s="17" t="s">
        <v>76</v>
      </c>
      <c r="D421" s="6">
        <v>1</v>
      </c>
      <c r="E421" s="7">
        <v>135</v>
      </c>
      <c r="F421" s="8">
        <v>135</v>
      </c>
      <c r="G421" s="8">
        <v>135</v>
      </c>
      <c r="H421" s="7">
        <v>0</v>
      </c>
      <c r="I421" s="9" t="s">
        <v>77</v>
      </c>
    </row>
    <row r="422" spans="1:9" s="18" customFormat="1" ht="14.25" x14ac:dyDescent="0.15">
      <c r="A422" s="4">
        <v>419</v>
      </c>
      <c r="B422" s="19" t="s">
        <v>760</v>
      </c>
      <c r="C422" s="17" t="s">
        <v>76</v>
      </c>
      <c r="D422" s="6">
        <v>1</v>
      </c>
      <c r="E422" s="7">
        <v>135</v>
      </c>
      <c r="F422" s="8">
        <v>135</v>
      </c>
      <c r="G422" s="8">
        <v>135</v>
      </c>
      <c r="H422" s="7">
        <v>0</v>
      </c>
      <c r="I422" s="9" t="s">
        <v>77</v>
      </c>
    </row>
    <row r="423" spans="1:9" s="18" customFormat="1" ht="14.25" x14ac:dyDescent="0.15">
      <c r="A423" s="4">
        <v>420</v>
      </c>
      <c r="B423" s="19" t="s">
        <v>761</v>
      </c>
      <c r="C423" s="17" t="s">
        <v>12</v>
      </c>
      <c r="D423" s="6">
        <v>1</v>
      </c>
      <c r="E423" s="7">
        <v>4500</v>
      </c>
      <c r="F423" s="8">
        <v>4500</v>
      </c>
      <c r="G423" s="8">
        <v>4500</v>
      </c>
      <c r="H423" s="7">
        <v>0</v>
      </c>
      <c r="I423" s="9" t="s">
        <v>11</v>
      </c>
    </row>
    <row r="424" spans="1:9" s="18" customFormat="1" ht="14.25" x14ac:dyDescent="0.15">
      <c r="A424" s="4">
        <v>421</v>
      </c>
      <c r="B424" s="19" t="s">
        <v>762</v>
      </c>
      <c r="C424" s="17" t="s">
        <v>73</v>
      </c>
      <c r="D424" s="6">
        <v>1</v>
      </c>
      <c r="E424" s="7">
        <v>11322</v>
      </c>
      <c r="F424" s="8">
        <v>11322</v>
      </c>
      <c r="G424" s="8">
        <v>11322</v>
      </c>
      <c r="H424" s="7">
        <v>0</v>
      </c>
      <c r="I424" s="9" t="s">
        <v>11</v>
      </c>
    </row>
    <row r="425" spans="1:9" s="18" customFormat="1" ht="14.25" x14ac:dyDescent="0.15">
      <c r="A425" s="4">
        <v>422</v>
      </c>
      <c r="B425" s="19" t="s">
        <v>763</v>
      </c>
      <c r="C425" s="17" t="s">
        <v>73</v>
      </c>
      <c r="D425" s="6">
        <v>1</v>
      </c>
      <c r="E425" s="7">
        <v>11322</v>
      </c>
      <c r="F425" s="8">
        <v>11322</v>
      </c>
      <c r="G425" s="8">
        <v>11322</v>
      </c>
      <c r="H425" s="7">
        <v>0</v>
      </c>
      <c r="I425" s="9" t="s">
        <v>11</v>
      </c>
    </row>
    <row r="426" spans="1:9" s="18" customFormat="1" ht="14.25" x14ac:dyDescent="0.15">
      <c r="A426" s="4">
        <v>423</v>
      </c>
      <c r="B426" s="19" t="s">
        <v>764</v>
      </c>
      <c r="C426" s="17" t="s">
        <v>73</v>
      </c>
      <c r="D426" s="6">
        <v>1</v>
      </c>
      <c r="E426" s="7">
        <v>6900</v>
      </c>
      <c r="F426" s="8">
        <v>6900</v>
      </c>
      <c r="G426" s="8">
        <v>6900</v>
      </c>
      <c r="H426" s="7">
        <v>0</v>
      </c>
      <c r="I426" s="9" t="s">
        <v>11</v>
      </c>
    </row>
    <row r="427" spans="1:9" s="18" customFormat="1" ht="14.25" x14ac:dyDescent="0.15">
      <c r="A427" s="4">
        <v>424</v>
      </c>
      <c r="B427" s="19" t="s">
        <v>765</v>
      </c>
      <c r="C427" s="17" t="s">
        <v>766</v>
      </c>
      <c r="D427" s="6">
        <v>1</v>
      </c>
      <c r="E427" s="7">
        <v>3500</v>
      </c>
      <c r="F427" s="8">
        <v>3500</v>
      </c>
      <c r="G427" s="8">
        <v>3500</v>
      </c>
      <c r="H427" s="7">
        <v>0</v>
      </c>
      <c r="I427" s="9" t="s">
        <v>11</v>
      </c>
    </row>
    <row r="428" spans="1:9" s="18" customFormat="1" ht="14.25" x14ac:dyDescent="0.15">
      <c r="A428" s="4">
        <v>425</v>
      </c>
      <c r="B428" s="19" t="s">
        <v>767</v>
      </c>
      <c r="C428" s="17" t="s">
        <v>766</v>
      </c>
      <c r="D428" s="6">
        <v>1</v>
      </c>
      <c r="E428" s="7">
        <v>3500</v>
      </c>
      <c r="F428" s="8">
        <v>3500</v>
      </c>
      <c r="G428" s="8">
        <v>3500</v>
      </c>
      <c r="H428" s="7">
        <v>0</v>
      </c>
      <c r="I428" s="9" t="s">
        <v>11</v>
      </c>
    </row>
    <row r="429" spans="1:9" s="18" customFormat="1" ht="14.25" x14ac:dyDescent="0.15">
      <c r="A429" s="4">
        <v>426</v>
      </c>
      <c r="B429" s="19" t="s">
        <v>768</v>
      </c>
      <c r="C429" s="17" t="s">
        <v>71</v>
      </c>
      <c r="D429" s="6">
        <v>1</v>
      </c>
      <c r="E429" s="7">
        <v>660</v>
      </c>
      <c r="F429" s="8">
        <v>660</v>
      </c>
      <c r="G429" s="8">
        <v>660</v>
      </c>
      <c r="H429" s="7">
        <v>0</v>
      </c>
      <c r="I429" s="9" t="s">
        <v>25</v>
      </c>
    </row>
    <row r="430" spans="1:9" s="18" customFormat="1" ht="14.25" x14ac:dyDescent="0.15">
      <c r="A430" s="4">
        <v>427</v>
      </c>
      <c r="B430" s="19" t="s">
        <v>769</v>
      </c>
      <c r="C430" s="17" t="s">
        <v>770</v>
      </c>
      <c r="D430" s="6">
        <v>1</v>
      </c>
      <c r="E430" s="7">
        <v>3050</v>
      </c>
      <c r="F430" s="8">
        <v>3050</v>
      </c>
      <c r="G430" s="8">
        <v>3050</v>
      </c>
      <c r="H430" s="7">
        <v>0</v>
      </c>
      <c r="I430" s="9" t="s">
        <v>72</v>
      </c>
    </row>
    <row r="431" spans="1:9" s="18" customFormat="1" ht="14.25" x14ac:dyDescent="0.15">
      <c r="A431" s="4">
        <v>428</v>
      </c>
      <c r="B431" s="19" t="s">
        <v>771</v>
      </c>
      <c r="C431" s="17" t="s">
        <v>770</v>
      </c>
      <c r="D431" s="6">
        <v>1</v>
      </c>
      <c r="E431" s="7">
        <v>4200</v>
      </c>
      <c r="F431" s="8">
        <v>4200</v>
      </c>
      <c r="G431" s="8">
        <v>4200</v>
      </c>
      <c r="H431" s="7">
        <v>0</v>
      </c>
      <c r="I431" s="9" t="s">
        <v>169</v>
      </c>
    </row>
    <row r="432" spans="1:9" s="18" customFormat="1" ht="14.25" x14ac:dyDescent="0.15">
      <c r="A432" s="4">
        <v>429</v>
      </c>
      <c r="B432" s="19" t="s">
        <v>772</v>
      </c>
      <c r="C432" s="17" t="s">
        <v>42</v>
      </c>
      <c r="D432" s="6">
        <v>1</v>
      </c>
      <c r="E432" s="7">
        <v>1610</v>
      </c>
      <c r="F432" s="8">
        <v>1610</v>
      </c>
      <c r="G432" s="8">
        <v>1610</v>
      </c>
      <c r="H432" s="7">
        <v>0</v>
      </c>
      <c r="I432" s="9" t="s">
        <v>773</v>
      </c>
    </row>
    <row r="433" spans="1:9" s="18" customFormat="1" ht="14.25" x14ac:dyDescent="0.15">
      <c r="A433" s="4">
        <v>430</v>
      </c>
      <c r="B433" s="19" t="s">
        <v>774</v>
      </c>
      <c r="C433" s="17" t="s">
        <v>42</v>
      </c>
      <c r="D433" s="6">
        <v>1</v>
      </c>
      <c r="E433" s="7">
        <v>1610</v>
      </c>
      <c r="F433" s="8">
        <v>1610</v>
      </c>
      <c r="G433" s="8">
        <v>1610</v>
      </c>
      <c r="H433" s="7">
        <v>0</v>
      </c>
      <c r="I433" s="9" t="s">
        <v>773</v>
      </c>
    </row>
    <row r="434" spans="1:9" s="18" customFormat="1" ht="14.25" x14ac:dyDescent="0.15">
      <c r="A434" s="4">
        <v>431</v>
      </c>
      <c r="B434" s="19" t="s">
        <v>775</v>
      </c>
      <c r="C434" s="17" t="s">
        <v>42</v>
      </c>
      <c r="D434" s="6">
        <v>1</v>
      </c>
      <c r="E434" s="7">
        <v>1610</v>
      </c>
      <c r="F434" s="8">
        <v>1610</v>
      </c>
      <c r="G434" s="8">
        <v>1610</v>
      </c>
      <c r="H434" s="7">
        <v>0</v>
      </c>
      <c r="I434" s="9" t="s">
        <v>773</v>
      </c>
    </row>
    <row r="435" spans="1:9" s="18" customFormat="1" ht="14.25" x14ac:dyDescent="0.15">
      <c r="A435" s="4">
        <v>432</v>
      </c>
      <c r="B435" s="19" t="s">
        <v>776</v>
      </c>
      <c r="C435" s="17" t="s">
        <v>42</v>
      </c>
      <c r="D435" s="6">
        <v>1</v>
      </c>
      <c r="E435" s="7">
        <v>1610</v>
      </c>
      <c r="F435" s="8">
        <v>1610</v>
      </c>
      <c r="G435" s="8">
        <v>1610</v>
      </c>
      <c r="H435" s="7">
        <v>0</v>
      </c>
      <c r="I435" s="9" t="s">
        <v>773</v>
      </c>
    </row>
    <row r="436" spans="1:9" s="18" customFormat="1" ht="14.25" x14ac:dyDescent="0.15">
      <c r="A436" s="4">
        <v>433</v>
      </c>
      <c r="B436" s="19" t="s">
        <v>777</v>
      </c>
      <c r="C436" s="17" t="s">
        <v>42</v>
      </c>
      <c r="D436" s="6">
        <v>1</v>
      </c>
      <c r="E436" s="7">
        <v>1610</v>
      </c>
      <c r="F436" s="8">
        <v>1610</v>
      </c>
      <c r="G436" s="8">
        <v>1610</v>
      </c>
      <c r="H436" s="7">
        <v>0</v>
      </c>
      <c r="I436" s="9" t="s">
        <v>773</v>
      </c>
    </row>
    <row r="437" spans="1:9" s="18" customFormat="1" ht="14.25" x14ac:dyDescent="0.15">
      <c r="A437" s="4">
        <v>434</v>
      </c>
      <c r="B437" s="19" t="s">
        <v>778</v>
      </c>
      <c r="C437" s="17" t="s">
        <v>42</v>
      </c>
      <c r="D437" s="6">
        <v>1</v>
      </c>
      <c r="E437" s="7">
        <v>1610</v>
      </c>
      <c r="F437" s="8">
        <v>1610</v>
      </c>
      <c r="G437" s="8">
        <v>1610</v>
      </c>
      <c r="H437" s="7">
        <v>0</v>
      </c>
      <c r="I437" s="9" t="s">
        <v>773</v>
      </c>
    </row>
    <row r="438" spans="1:9" s="18" customFormat="1" ht="14.25" x14ac:dyDescent="0.15">
      <c r="A438" s="4">
        <v>435</v>
      </c>
      <c r="B438" s="19" t="s">
        <v>779</v>
      </c>
      <c r="C438" s="17" t="s">
        <v>42</v>
      </c>
      <c r="D438" s="6">
        <v>1</v>
      </c>
      <c r="E438" s="7">
        <v>1610</v>
      </c>
      <c r="F438" s="8">
        <v>1610</v>
      </c>
      <c r="G438" s="8">
        <v>1610</v>
      </c>
      <c r="H438" s="7">
        <v>0</v>
      </c>
      <c r="I438" s="9" t="s">
        <v>773</v>
      </c>
    </row>
    <row r="439" spans="1:9" s="18" customFormat="1" ht="14.25" x14ac:dyDescent="0.15">
      <c r="A439" s="4">
        <v>436</v>
      </c>
      <c r="B439" s="19" t="s">
        <v>780</v>
      </c>
      <c r="C439" s="17" t="s">
        <v>12</v>
      </c>
      <c r="D439" s="6">
        <v>1</v>
      </c>
      <c r="E439" s="7">
        <v>6950</v>
      </c>
      <c r="F439" s="8">
        <v>6950</v>
      </c>
      <c r="G439" s="8">
        <v>6950</v>
      </c>
      <c r="H439" s="7">
        <v>0</v>
      </c>
      <c r="I439" s="9" t="s">
        <v>781</v>
      </c>
    </row>
    <row r="440" spans="1:9" s="18" customFormat="1" ht="14.25" x14ac:dyDescent="0.15">
      <c r="A440" s="4">
        <v>437</v>
      </c>
      <c r="B440" s="19" t="s">
        <v>782</v>
      </c>
      <c r="C440" s="17" t="s">
        <v>770</v>
      </c>
      <c r="D440" s="6">
        <v>1</v>
      </c>
      <c r="E440" s="7">
        <v>4900</v>
      </c>
      <c r="F440" s="8">
        <v>4900</v>
      </c>
      <c r="G440" s="8">
        <v>4900</v>
      </c>
      <c r="H440" s="7">
        <v>0</v>
      </c>
      <c r="I440" s="9" t="s">
        <v>783</v>
      </c>
    </row>
    <row r="441" spans="1:9" s="18" customFormat="1" ht="14.25" x14ac:dyDescent="0.15">
      <c r="A441" s="4">
        <v>438</v>
      </c>
      <c r="B441" s="19" t="s">
        <v>784</v>
      </c>
      <c r="C441" s="17" t="s">
        <v>73</v>
      </c>
      <c r="D441" s="6">
        <v>1</v>
      </c>
      <c r="E441" s="7">
        <v>11322</v>
      </c>
      <c r="F441" s="8">
        <v>11322</v>
      </c>
      <c r="G441" s="8">
        <v>11322</v>
      </c>
      <c r="H441" s="7">
        <v>0</v>
      </c>
      <c r="I441" s="9" t="s">
        <v>11</v>
      </c>
    </row>
    <row r="442" spans="1:9" s="18" customFormat="1" ht="14.25" x14ac:dyDescent="0.15">
      <c r="A442" s="4">
        <v>439</v>
      </c>
      <c r="B442" s="19" t="s">
        <v>785</v>
      </c>
      <c r="C442" s="17" t="s">
        <v>321</v>
      </c>
      <c r="D442" s="6">
        <v>1</v>
      </c>
      <c r="E442" s="7">
        <v>3350</v>
      </c>
      <c r="F442" s="8">
        <v>3350</v>
      </c>
      <c r="G442" s="8">
        <v>3350</v>
      </c>
      <c r="H442" s="7">
        <v>0</v>
      </c>
      <c r="I442" s="9" t="s">
        <v>786</v>
      </c>
    </row>
    <row r="443" spans="1:9" s="18" customFormat="1" ht="14.25" x14ac:dyDescent="0.15">
      <c r="A443" s="4">
        <v>440</v>
      </c>
      <c r="B443" s="19" t="s">
        <v>787</v>
      </c>
      <c r="C443" s="17" t="s">
        <v>321</v>
      </c>
      <c r="D443" s="6">
        <v>1</v>
      </c>
      <c r="E443" s="7">
        <v>6100</v>
      </c>
      <c r="F443" s="8">
        <v>6100</v>
      </c>
      <c r="G443" s="8">
        <v>6100</v>
      </c>
      <c r="H443" s="7">
        <v>0</v>
      </c>
      <c r="I443" s="9" t="s">
        <v>786</v>
      </c>
    </row>
    <row r="444" spans="1:9" s="18" customFormat="1" ht="14.25" x14ac:dyDescent="0.15">
      <c r="A444" s="4">
        <v>441</v>
      </c>
      <c r="B444" s="19" t="s">
        <v>788</v>
      </c>
      <c r="C444" s="17" t="s">
        <v>321</v>
      </c>
      <c r="D444" s="6">
        <v>1</v>
      </c>
      <c r="E444" s="7">
        <v>6100</v>
      </c>
      <c r="F444" s="8">
        <v>6100</v>
      </c>
      <c r="G444" s="8">
        <v>6100</v>
      </c>
      <c r="H444" s="7">
        <v>0</v>
      </c>
      <c r="I444" s="9" t="s">
        <v>786</v>
      </c>
    </row>
    <row r="445" spans="1:9" s="18" customFormat="1" ht="14.25" x14ac:dyDescent="0.15">
      <c r="A445" s="4">
        <v>442</v>
      </c>
      <c r="B445" s="19" t="s">
        <v>789</v>
      </c>
      <c r="C445" s="17" t="s">
        <v>10</v>
      </c>
      <c r="D445" s="6">
        <v>1</v>
      </c>
      <c r="E445" s="7">
        <v>5700</v>
      </c>
      <c r="F445" s="8">
        <v>5700</v>
      </c>
      <c r="G445" s="8">
        <v>5700</v>
      </c>
      <c r="H445" s="7">
        <v>0</v>
      </c>
      <c r="I445" s="9" t="s">
        <v>92</v>
      </c>
    </row>
    <row r="446" spans="1:9" s="18" customFormat="1" ht="14.25" x14ac:dyDescent="0.15">
      <c r="A446" s="4">
        <v>443</v>
      </c>
      <c r="B446" s="19" t="s">
        <v>790</v>
      </c>
      <c r="C446" s="17" t="s">
        <v>10</v>
      </c>
      <c r="D446" s="6">
        <v>1</v>
      </c>
      <c r="E446" s="7">
        <v>5300</v>
      </c>
      <c r="F446" s="8">
        <v>5300</v>
      </c>
      <c r="G446" s="8">
        <v>5300</v>
      </c>
      <c r="H446" s="7">
        <v>0</v>
      </c>
      <c r="I446" s="9" t="s">
        <v>187</v>
      </c>
    </row>
    <row r="447" spans="1:9" s="18" customFormat="1" ht="14.25" x14ac:dyDescent="0.15">
      <c r="A447" s="4">
        <v>444</v>
      </c>
      <c r="B447" s="19" t="s">
        <v>791</v>
      </c>
      <c r="C447" s="17" t="s">
        <v>792</v>
      </c>
      <c r="D447" s="6">
        <v>1</v>
      </c>
      <c r="E447" s="7">
        <v>1175</v>
      </c>
      <c r="F447" s="8">
        <v>1175</v>
      </c>
      <c r="G447" s="8">
        <v>1175</v>
      </c>
      <c r="H447" s="7">
        <v>0</v>
      </c>
      <c r="I447" s="9" t="s">
        <v>11</v>
      </c>
    </row>
    <row r="448" spans="1:9" s="18" customFormat="1" ht="14.25" x14ac:dyDescent="0.15">
      <c r="A448" s="4">
        <v>445</v>
      </c>
      <c r="B448" s="19" t="s">
        <v>793</v>
      </c>
      <c r="C448" s="17" t="s">
        <v>188</v>
      </c>
      <c r="D448" s="6">
        <v>1</v>
      </c>
      <c r="E448" s="7">
        <v>9200</v>
      </c>
      <c r="F448" s="8">
        <v>9200</v>
      </c>
      <c r="G448" s="8">
        <v>9200</v>
      </c>
      <c r="H448" s="7">
        <v>0</v>
      </c>
      <c r="I448" s="9" t="s">
        <v>212</v>
      </c>
    </row>
    <row r="449" spans="1:9" s="18" customFormat="1" ht="14.25" x14ac:dyDescent="0.15">
      <c r="A449" s="4">
        <v>446</v>
      </c>
      <c r="B449" s="19" t="s">
        <v>794</v>
      </c>
      <c r="C449" s="17" t="s">
        <v>3214</v>
      </c>
      <c r="D449" s="6">
        <v>1</v>
      </c>
      <c r="E449" s="7">
        <v>20000</v>
      </c>
      <c r="F449" s="8">
        <v>20000</v>
      </c>
      <c r="G449" s="8">
        <v>20000</v>
      </c>
      <c r="H449" s="7">
        <v>0</v>
      </c>
      <c r="I449" s="9" t="s">
        <v>201</v>
      </c>
    </row>
    <row r="450" spans="1:9" s="18" customFormat="1" ht="14.25" x14ac:dyDescent="0.15">
      <c r="A450" s="4">
        <v>447</v>
      </c>
      <c r="B450" s="19" t="s">
        <v>795</v>
      </c>
      <c r="C450" s="17" t="s">
        <v>36</v>
      </c>
      <c r="D450" s="6">
        <v>1</v>
      </c>
      <c r="E450" s="7">
        <v>4000</v>
      </c>
      <c r="F450" s="8">
        <v>4000</v>
      </c>
      <c r="G450" s="8">
        <v>4000</v>
      </c>
      <c r="H450" s="7">
        <v>0</v>
      </c>
      <c r="I450" s="9" t="s">
        <v>127</v>
      </c>
    </row>
    <row r="451" spans="1:9" s="18" customFormat="1" ht="14.25" x14ac:dyDescent="0.15">
      <c r="A451" s="4">
        <v>448</v>
      </c>
      <c r="B451" s="19" t="s">
        <v>796</v>
      </c>
      <c r="C451" s="17" t="s">
        <v>3215</v>
      </c>
      <c r="D451" s="6">
        <v>1</v>
      </c>
      <c r="E451" s="7">
        <v>1380</v>
      </c>
      <c r="F451" s="8">
        <v>1380</v>
      </c>
      <c r="G451" s="8">
        <v>1380</v>
      </c>
      <c r="H451" s="7">
        <v>0</v>
      </c>
      <c r="I451" s="9" t="s">
        <v>213</v>
      </c>
    </row>
    <row r="452" spans="1:9" s="18" customFormat="1" ht="14.25" x14ac:dyDescent="0.15">
      <c r="A452" s="4">
        <v>449</v>
      </c>
      <c r="B452" s="19" t="s">
        <v>797</v>
      </c>
      <c r="C452" s="17" t="s">
        <v>42</v>
      </c>
      <c r="D452" s="6">
        <v>1</v>
      </c>
      <c r="E452" s="7">
        <v>1600</v>
      </c>
      <c r="F452" s="8">
        <v>1600</v>
      </c>
      <c r="G452" s="8">
        <v>1600</v>
      </c>
      <c r="H452" s="7">
        <v>0</v>
      </c>
      <c r="I452" s="9" t="s">
        <v>24</v>
      </c>
    </row>
    <row r="453" spans="1:9" s="18" customFormat="1" ht="14.25" x14ac:dyDescent="0.15">
      <c r="A453" s="4">
        <v>450</v>
      </c>
      <c r="B453" s="19" t="s">
        <v>798</v>
      </c>
      <c r="C453" s="17" t="s">
        <v>10</v>
      </c>
      <c r="D453" s="6">
        <v>1</v>
      </c>
      <c r="E453" s="7">
        <v>5700</v>
      </c>
      <c r="F453" s="8">
        <v>5700</v>
      </c>
      <c r="G453" s="8">
        <v>5700</v>
      </c>
      <c r="H453" s="7">
        <v>0</v>
      </c>
      <c r="I453" s="9" t="s">
        <v>92</v>
      </c>
    </row>
    <row r="454" spans="1:9" s="18" customFormat="1" ht="14.25" x14ac:dyDescent="0.15">
      <c r="A454" s="4">
        <v>451</v>
      </c>
      <c r="B454" s="19" t="s">
        <v>799</v>
      </c>
      <c r="C454" s="17" t="s">
        <v>800</v>
      </c>
      <c r="D454" s="6">
        <v>1</v>
      </c>
      <c r="E454" s="7">
        <v>1259.1600000000001</v>
      </c>
      <c r="F454" s="8">
        <v>1259.1600000000001</v>
      </c>
      <c r="G454" s="8">
        <v>1259.1600000000001</v>
      </c>
      <c r="H454" s="7">
        <v>0</v>
      </c>
      <c r="I454" s="9" t="s">
        <v>11</v>
      </c>
    </row>
    <row r="455" spans="1:9" s="18" customFormat="1" ht="14.25" x14ac:dyDescent="0.15">
      <c r="A455" s="4">
        <v>452</v>
      </c>
      <c r="B455" s="19" t="s">
        <v>801</v>
      </c>
      <c r="C455" s="17" t="s">
        <v>9</v>
      </c>
      <c r="D455" s="6">
        <v>1</v>
      </c>
      <c r="E455" s="7">
        <v>539</v>
      </c>
      <c r="F455" s="8">
        <v>539</v>
      </c>
      <c r="G455" s="8">
        <v>539</v>
      </c>
      <c r="H455" s="7">
        <v>0</v>
      </c>
      <c r="I455" s="9" t="s">
        <v>11</v>
      </c>
    </row>
    <row r="456" spans="1:9" s="18" customFormat="1" ht="14.25" x14ac:dyDescent="0.15">
      <c r="A456" s="4">
        <v>453</v>
      </c>
      <c r="B456" s="19" t="s">
        <v>802</v>
      </c>
      <c r="C456" s="17" t="s">
        <v>803</v>
      </c>
      <c r="D456" s="6">
        <v>1</v>
      </c>
      <c r="E456" s="7">
        <v>22200</v>
      </c>
      <c r="F456" s="8">
        <v>22200</v>
      </c>
      <c r="G456" s="8">
        <v>22200</v>
      </c>
      <c r="H456" s="7">
        <v>0</v>
      </c>
      <c r="I456" s="9" t="s">
        <v>17</v>
      </c>
    </row>
    <row r="457" spans="1:9" s="18" customFormat="1" ht="14.25" x14ac:dyDescent="0.15">
      <c r="A457" s="4">
        <v>454</v>
      </c>
      <c r="B457" s="19" t="s">
        <v>804</v>
      </c>
      <c r="C457" s="17" t="s">
        <v>805</v>
      </c>
      <c r="D457" s="6">
        <v>1</v>
      </c>
      <c r="E457" s="7">
        <v>2100</v>
      </c>
      <c r="F457" s="8">
        <v>2100</v>
      </c>
      <c r="G457" s="8">
        <v>2100</v>
      </c>
      <c r="H457" s="7">
        <v>0</v>
      </c>
      <c r="I457" s="9" t="s">
        <v>806</v>
      </c>
    </row>
    <row r="458" spans="1:9" s="18" customFormat="1" ht="14.25" x14ac:dyDescent="0.15">
      <c r="A458" s="4">
        <v>455</v>
      </c>
      <c r="B458" s="19" t="s">
        <v>807</v>
      </c>
      <c r="C458" s="17" t="s">
        <v>808</v>
      </c>
      <c r="D458" s="6">
        <v>1</v>
      </c>
      <c r="E458" s="7">
        <v>9745</v>
      </c>
      <c r="F458" s="8">
        <v>9745</v>
      </c>
      <c r="G458" s="8">
        <v>9745</v>
      </c>
      <c r="H458" s="7">
        <v>0</v>
      </c>
      <c r="I458" s="9" t="s">
        <v>176</v>
      </c>
    </row>
    <row r="459" spans="1:9" s="18" customFormat="1" ht="14.25" x14ac:dyDescent="0.15">
      <c r="A459" s="4">
        <v>456</v>
      </c>
      <c r="B459" s="19" t="s">
        <v>809</v>
      </c>
      <c r="C459" s="17" t="s">
        <v>16</v>
      </c>
      <c r="D459" s="6">
        <v>1</v>
      </c>
      <c r="E459" s="7">
        <v>14500</v>
      </c>
      <c r="F459" s="8">
        <v>14500</v>
      </c>
      <c r="G459" s="8">
        <v>14500</v>
      </c>
      <c r="H459" s="7">
        <v>0</v>
      </c>
      <c r="I459" s="9" t="s">
        <v>17</v>
      </c>
    </row>
    <row r="460" spans="1:9" s="18" customFormat="1" ht="14.25" x14ac:dyDescent="0.15">
      <c r="A460" s="4">
        <v>457</v>
      </c>
      <c r="B460" s="19" t="s">
        <v>810</v>
      </c>
      <c r="C460" s="17" t="s">
        <v>81</v>
      </c>
      <c r="D460" s="6">
        <v>1</v>
      </c>
      <c r="E460" s="7">
        <v>6800</v>
      </c>
      <c r="F460" s="8">
        <v>6800</v>
      </c>
      <c r="G460" s="8">
        <v>6800</v>
      </c>
      <c r="H460" s="7">
        <v>0</v>
      </c>
      <c r="I460" s="9" t="s">
        <v>11</v>
      </c>
    </row>
    <row r="461" spans="1:9" s="18" customFormat="1" ht="14.25" x14ac:dyDescent="0.15">
      <c r="A461" s="4">
        <v>458</v>
      </c>
      <c r="B461" s="19" t="s">
        <v>811</v>
      </c>
      <c r="C461" s="17" t="s">
        <v>812</v>
      </c>
      <c r="D461" s="6">
        <v>1</v>
      </c>
      <c r="E461" s="7">
        <v>2800</v>
      </c>
      <c r="F461" s="8">
        <v>2800</v>
      </c>
      <c r="G461" s="8">
        <v>2800</v>
      </c>
      <c r="H461" s="7">
        <v>0</v>
      </c>
      <c r="I461" s="9" t="s">
        <v>813</v>
      </c>
    </row>
    <row r="462" spans="1:9" s="18" customFormat="1" ht="14.25" x14ac:dyDescent="0.15">
      <c r="A462" s="4">
        <v>459</v>
      </c>
      <c r="B462" s="19" t="s">
        <v>814</v>
      </c>
      <c r="C462" s="17" t="s">
        <v>10</v>
      </c>
      <c r="D462" s="6">
        <v>1</v>
      </c>
      <c r="E462" s="7">
        <v>5800</v>
      </c>
      <c r="F462" s="8">
        <v>5800</v>
      </c>
      <c r="G462" s="8">
        <v>5800</v>
      </c>
      <c r="H462" s="7">
        <v>0</v>
      </c>
      <c r="I462" s="9" t="s">
        <v>11</v>
      </c>
    </row>
    <row r="463" spans="1:9" s="18" customFormat="1" ht="14.25" x14ac:dyDescent="0.15">
      <c r="A463" s="4">
        <v>460</v>
      </c>
      <c r="B463" s="19" t="s">
        <v>815</v>
      </c>
      <c r="C463" s="17" t="s">
        <v>321</v>
      </c>
      <c r="D463" s="6">
        <v>1</v>
      </c>
      <c r="E463" s="7">
        <v>7950</v>
      </c>
      <c r="F463" s="8">
        <v>7950</v>
      </c>
      <c r="G463" s="8">
        <v>7950</v>
      </c>
      <c r="H463" s="7">
        <v>0</v>
      </c>
      <c r="I463" s="9" t="s">
        <v>816</v>
      </c>
    </row>
    <row r="464" spans="1:9" s="18" customFormat="1" ht="14.25" x14ac:dyDescent="0.15">
      <c r="A464" s="4">
        <v>461</v>
      </c>
      <c r="B464" s="19" t="s">
        <v>817</v>
      </c>
      <c r="C464" s="17" t="s">
        <v>12</v>
      </c>
      <c r="D464" s="6">
        <v>1</v>
      </c>
      <c r="E464" s="7">
        <v>8800</v>
      </c>
      <c r="F464" s="8">
        <v>8800</v>
      </c>
      <c r="G464" s="8">
        <v>8800</v>
      </c>
      <c r="H464" s="7">
        <v>0</v>
      </c>
      <c r="I464" s="9" t="s">
        <v>47</v>
      </c>
    </row>
    <row r="465" spans="1:9" s="18" customFormat="1" ht="14.25" x14ac:dyDescent="0.15">
      <c r="A465" s="4">
        <v>462</v>
      </c>
      <c r="B465" s="19" t="s">
        <v>818</v>
      </c>
      <c r="C465" s="17" t="s">
        <v>12</v>
      </c>
      <c r="D465" s="6">
        <v>1</v>
      </c>
      <c r="E465" s="7">
        <v>8950</v>
      </c>
      <c r="F465" s="8">
        <v>8950</v>
      </c>
      <c r="G465" s="8">
        <v>8950</v>
      </c>
      <c r="H465" s="7">
        <v>0</v>
      </c>
      <c r="I465" s="9" t="s">
        <v>819</v>
      </c>
    </row>
    <row r="466" spans="1:9" s="18" customFormat="1" ht="14.25" x14ac:dyDescent="0.15">
      <c r="A466" s="4">
        <v>463</v>
      </c>
      <c r="B466" s="19" t="s">
        <v>820</v>
      </c>
      <c r="C466" s="17" t="s">
        <v>12</v>
      </c>
      <c r="D466" s="6">
        <v>1</v>
      </c>
      <c r="E466" s="7">
        <v>8900</v>
      </c>
      <c r="F466" s="8">
        <v>8900</v>
      </c>
      <c r="G466" s="8">
        <v>8900</v>
      </c>
      <c r="H466" s="7">
        <v>0</v>
      </c>
      <c r="I466" s="9" t="s">
        <v>74</v>
      </c>
    </row>
    <row r="467" spans="1:9" s="18" customFormat="1" ht="14.25" x14ac:dyDescent="0.15">
      <c r="A467" s="4">
        <v>464</v>
      </c>
      <c r="B467" s="19" t="s">
        <v>821</v>
      </c>
      <c r="C467" s="17" t="s">
        <v>12</v>
      </c>
      <c r="D467" s="6">
        <v>1</v>
      </c>
      <c r="E467" s="7">
        <v>8300</v>
      </c>
      <c r="F467" s="8">
        <v>8300</v>
      </c>
      <c r="G467" s="8">
        <v>8300</v>
      </c>
      <c r="H467" s="7">
        <v>0</v>
      </c>
      <c r="I467" s="9" t="s">
        <v>44</v>
      </c>
    </row>
    <row r="468" spans="1:9" s="18" customFormat="1" ht="14.25" x14ac:dyDescent="0.15">
      <c r="A468" s="4">
        <v>465</v>
      </c>
      <c r="B468" s="19" t="s">
        <v>822</v>
      </c>
      <c r="C468" s="17" t="s">
        <v>10</v>
      </c>
      <c r="D468" s="6">
        <v>1</v>
      </c>
      <c r="E468" s="7">
        <v>4500</v>
      </c>
      <c r="F468" s="8">
        <v>4500</v>
      </c>
      <c r="G468" s="8">
        <v>4500</v>
      </c>
      <c r="H468" s="7">
        <v>0</v>
      </c>
      <c r="I468" s="9" t="s">
        <v>11</v>
      </c>
    </row>
    <row r="469" spans="1:9" s="18" customFormat="1" ht="14.25" x14ac:dyDescent="0.15">
      <c r="A469" s="4">
        <v>466</v>
      </c>
      <c r="B469" s="19" t="s">
        <v>823</v>
      </c>
      <c r="C469" s="17" t="s">
        <v>10</v>
      </c>
      <c r="D469" s="6">
        <v>1</v>
      </c>
      <c r="E469" s="7">
        <v>4500</v>
      </c>
      <c r="F469" s="8">
        <v>4500</v>
      </c>
      <c r="G469" s="8">
        <v>4500</v>
      </c>
      <c r="H469" s="7">
        <v>0</v>
      </c>
      <c r="I469" s="9" t="s">
        <v>824</v>
      </c>
    </row>
    <row r="470" spans="1:9" s="18" customFormat="1" ht="14.25" x14ac:dyDescent="0.15">
      <c r="A470" s="4">
        <v>467</v>
      </c>
      <c r="B470" s="19" t="s">
        <v>825</v>
      </c>
      <c r="C470" s="17" t="s">
        <v>54</v>
      </c>
      <c r="D470" s="6">
        <v>1</v>
      </c>
      <c r="E470" s="7">
        <v>700</v>
      </c>
      <c r="F470" s="8">
        <v>700</v>
      </c>
      <c r="G470" s="8">
        <v>700</v>
      </c>
      <c r="H470" s="7">
        <v>0</v>
      </c>
      <c r="I470" s="9" t="s">
        <v>826</v>
      </c>
    </row>
    <row r="471" spans="1:9" s="18" customFormat="1" ht="14.25" x14ac:dyDescent="0.15">
      <c r="A471" s="4">
        <v>468</v>
      </c>
      <c r="B471" s="19" t="s">
        <v>827</v>
      </c>
      <c r="C471" s="17" t="s">
        <v>23</v>
      </c>
      <c r="D471" s="6">
        <v>1</v>
      </c>
      <c r="E471" s="7">
        <v>4400</v>
      </c>
      <c r="F471" s="8">
        <v>4400</v>
      </c>
      <c r="G471" s="8">
        <v>4400</v>
      </c>
      <c r="H471" s="7">
        <v>0</v>
      </c>
      <c r="I471" s="9" t="s">
        <v>11</v>
      </c>
    </row>
    <row r="472" spans="1:9" s="18" customFormat="1" ht="14.25" x14ac:dyDescent="0.15">
      <c r="A472" s="4">
        <v>469</v>
      </c>
      <c r="B472" s="19" t="s">
        <v>828</v>
      </c>
      <c r="C472" s="17" t="s">
        <v>829</v>
      </c>
      <c r="D472" s="6">
        <v>1</v>
      </c>
      <c r="E472" s="7">
        <v>590</v>
      </c>
      <c r="F472" s="8">
        <v>590</v>
      </c>
      <c r="G472" s="8">
        <v>590</v>
      </c>
      <c r="H472" s="7">
        <v>0</v>
      </c>
      <c r="I472" s="9" t="s">
        <v>830</v>
      </c>
    </row>
    <row r="473" spans="1:9" s="18" customFormat="1" ht="14.25" x14ac:dyDescent="0.15">
      <c r="A473" s="4">
        <v>470</v>
      </c>
      <c r="B473" s="19" t="s">
        <v>831</v>
      </c>
      <c r="C473" s="17" t="s">
        <v>21</v>
      </c>
      <c r="D473" s="6">
        <v>1</v>
      </c>
      <c r="E473" s="7">
        <v>2500</v>
      </c>
      <c r="F473" s="8">
        <v>2500</v>
      </c>
      <c r="G473" s="8">
        <v>2500</v>
      </c>
      <c r="H473" s="7">
        <v>0</v>
      </c>
      <c r="I473" s="9" t="s">
        <v>78</v>
      </c>
    </row>
    <row r="474" spans="1:9" s="18" customFormat="1" ht="14.25" x14ac:dyDescent="0.15">
      <c r="A474" s="4">
        <v>471</v>
      </c>
      <c r="B474" s="19" t="s">
        <v>832</v>
      </c>
      <c r="C474" s="17" t="s">
        <v>10</v>
      </c>
      <c r="D474" s="6">
        <v>1</v>
      </c>
      <c r="E474" s="34">
        <v>5950</v>
      </c>
      <c r="F474" s="8">
        <v>5950</v>
      </c>
      <c r="G474" s="8">
        <v>5950</v>
      </c>
      <c r="H474" s="7">
        <v>0</v>
      </c>
      <c r="I474" s="9" t="s">
        <v>833</v>
      </c>
    </row>
    <row r="475" spans="1:9" s="18" customFormat="1" ht="14.25" x14ac:dyDescent="0.15">
      <c r="A475" s="4">
        <v>472</v>
      </c>
      <c r="B475" s="19" t="s">
        <v>834</v>
      </c>
      <c r="C475" s="17" t="s">
        <v>14</v>
      </c>
      <c r="D475" s="34">
        <v>1</v>
      </c>
      <c r="E475" s="7">
        <v>1980</v>
      </c>
      <c r="F475" s="8">
        <v>1980</v>
      </c>
      <c r="G475" s="8">
        <v>1980</v>
      </c>
      <c r="H475" s="7">
        <v>0</v>
      </c>
      <c r="I475" s="9" t="s">
        <v>101</v>
      </c>
    </row>
    <row r="476" spans="1:9" s="18" customFormat="1" ht="14.25" x14ac:dyDescent="0.15">
      <c r="A476" s="4">
        <v>473</v>
      </c>
      <c r="B476" s="19" t="s">
        <v>835</v>
      </c>
      <c r="C476" s="17" t="s">
        <v>10</v>
      </c>
      <c r="D476" s="34">
        <v>1</v>
      </c>
      <c r="E476" s="34">
        <v>4968</v>
      </c>
      <c r="F476" s="8">
        <v>4968</v>
      </c>
      <c r="G476" s="8">
        <v>4968</v>
      </c>
      <c r="H476" s="7">
        <v>0</v>
      </c>
      <c r="I476" s="9" t="s">
        <v>836</v>
      </c>
    </row>
    <row r="477" spans="1:9" s="18" customFormat="1" ht="14.25" x14ac:dyDescent="0.15">
      <c r="A477" s="4">
        <v>474</v>
      </c>
      <c r="B477" s="19" t="s">
        <v>837</v>
      </c>
      <c r="C477" s="17" t="s">
        <v>10</v>
      </c>
      <c r="D477" s="6">
        <v>1</v>
      </c>
      <c r="E477" s="7">
        <v>4966</v>
      </c>
      <c r="F477" s="8">
        <v>4966</v>
      </c>
      <c r="G477" s="8">
        <v>4966</v>
      </c>
      <c r="H477" s="7">
        <v>0</v>
      </c>
      <c r="I477" s="9" t="s">
        <v>836</v>
      </c>
    </row>
    <row r="478" spans="1:9" s="18" customFormat="1" ht="14.25" x14ac:dyDescent="0.15">
      <c r="A478" s="4">
        <v>475</v>
      </c>
      <c r="B478" s="19" t="s">
        <v>838</v>
      </c>
      <c r="C478" s="17" t="s">
        <v>10</v>
      </c>
      <c r="D478" s="6">
        <v>1</v>
      </c>
      <c r="E478" s="7">
        <v>4966</v>
      </c>
      <c r="F478" s="8">
        <v>4966</v>
      </c>
      <c r="G478" s="8">
        <v>4966</v>
      </c>
      <c r="H478" s="7">
        <v>0</v>
      </c>
      <c r="I478" s="9" t="s">
        <v>839</v>
      </c>
    </row>
    <row r="479" spans="1:9" s="18" customFormat="1" ht="14.25" x14ac:dyDescent="0.15">
      <c r="A479" s="4">
        <v>476</v>
      </c>
      <c r="B479" s="19" t="s">
        <v>840</v>
      </c>
      <c r="C479" s="17" t="s">
        <v>10</v>
      </c>
      <c r="D479" s="6">
        <v>1</v>
      </c>
      <c r="E479" s="7">
        <v>4966</v>
      </c>
      <c r="F479" s="8">
        <v>4966</v>
      </c>
      <c r="G479" s="8">
        <v>4966</v>
      </c>
      <c r="H479" s="7">
        <v>0</v>
      </c>
      <c r="I479" s="9" t="s">
        <v>839</v>
      </c>
    </row>
    <row r="480" spans="1:9" s="18" customFormat="1" ht="14.25" x14ac:dyDescent="0.15">
      <c r="A480" s="4">
        <v>477</v>
      </c>
      <c r="B480" s="19" t="s">
        <v>841</v>
      </c>
      <c r="C480" s="17" t="s">
        <v>199</v>
      </c>
      <c r="D480" s="6">
        <v>1</v>
      </c>
      <c r="E480" s="7">
        <v>4800</v>
      </c>
      <c r="F480" s="8">
        <v>4800</v>
      </c>
      <c r="G480" s="8">
        <v>4800</v>
      </c>
      <c r="H480" s="7">
        <v>0</v>
      </c>
      <c r="I480" s="9" t="s">
        <v>842</v>
      </c>
    </row>
    <row r="481" spans="1:9" s="18" customFormat="1" ht="14.25" x14ac:dyDescent="0.15">
      <c r="A481" s="4">
        <v>478</v>
      </c>
      <c r="B481" s="19" t="s">
        <v>843</v>
      </c>
      <c r="C481" s="17" t="s">
        <v>199</v>
      </c>
      <c r="D481" s="6">
        <v>1</v>
      </c>
      <c r="E481" s="7">
        <v>4800</v>
      </c>
      <c r="F481" s="8">
        <v>4800</v>
      </c>
      <c r="G481" s="8">
        <v>4800</v>
      </c>
      <c r="H481" s="7">
        <v>0</v>
      </c>
      <c r="I481" s="9" t="s">
        <v>842</v>
      </c>
    </row>
    <row r="482" spans="1:9" s="18" customFormat="1" ht="14.25" x14ac:dyDescent="0.15">
      <c r="A482" s="4">
        <v>479</v>
      </c>
      <c r="B482" s="19" t="s">
        <v>844</v>
      </c>
      <c r="C482" s="17" t="s">
        <v>199</v>
      </c>
      <c r="D482" s="6">
        <v>1</v>
      </c>
      <c r="E482" s="7">
        <v>4800</v>
      </c>
      <c r="F482" s="8">
        <v>4800</v>
      </c>
      <c r="G482" s="8">
        <v>4800</v>
      </c>
      <c r="H482" s="7">
        <v>0</v>
      </c>
      <c r="I482" s="9" t="s">
        <v>842</v>
      </c>
    </row>
    <row r="483" spans="1:9" s="18" customFormat="1" ht="14.25" x14ac:dyDescent="0.15">
      <c r="A483" s="4">
        <v>480</v>
      </c>
      <c r="B483" s="19" t="s">
        <v>845</v>
      </c>
      <c r="C483" s="17" t="s">
        <v>199</v>
      </c>
      <c r="D483" s="6">
        <v>1</v>
      </c>
      <c r="E483" s="7">
        <v>4800</v>
      </c>
      <c r="F483" s="8">
        <v>4800</v>
      </c>
      <c r="G483" s="8">
        <v>4800</v>
      </c>
      <c r="H483" s="7">
        <v>0</v>
      </c>
      <c r="I483" s="9" t="s">
        <v>842</v>
      </c>
    </row>
    <row r="484" spans="1:9" s="18" customFormat="1" ht="14.25" x14ac:dyDescent="0.15">
      <c r="A484" s="4">
        <v>481</v>
      </c>
      <c r="B484" s="19" t="s">
        <v>846</v>
      </c>
      <c r="C484" s="17" t="s">
        <v>199</v>
      </c>
      <c r="D484" s="6">
        <v>1</v>
      </c>
      <c r="E484" s="7">
        <v>4800</v>
      </c>
      <c r="F484" s="8">
        <v>4800</v>
      </c>
      <c r="G484" s="8">
        <v>4800</v>
      </c>
      <c r="H484" s="7">
        <v>0</v>
      </c>
      <c r="I484" s="9" t="s">
        <v>842</v>
      </c>
    </row>
    <row r="485" spans="1:9" s="18" customFormat="1" ht="14.25" x14ac:dyDescent="0.15">
      <c r="A485" s="4">
        <v>482</v>
      </c>
      <c r="B485" s="19" t="s">
        <v>847</v>
      </c>
      <c r="C485" s="17" t="s">
        <v>199</v>
      </c>
      <c r="D485" s="6">
        <v>1</v>
      </c>
      <c r="E485" s="7">
        <v>4800</v>
      </c>
      <c r="F485" s="8">
        <v>4800</v>
      </c>
      <c r="G485" s="8">
        <v>4800</v>
      </c>
      <c r="H485" s="7">
        <v>0</v>
      </c>
      <c r="I485" s="9" t="s">
        <v>842</v>
      </c>
    </row>
    <row r="486" spans="1:9" s="18" customFormat="1" ht="14.25" x14ac:dyDescent="0.15">
      <c r="A486" s="4">
        <v>483</v>
      </c>
      <c r="B486" s="19" t="s">
        <v>848</v>
      </c>
      <c r="C486" s="17" t="s">
        <v>199</v>
      </c>
      <c r="D486" s="6">
        <v>1</v>
      </c>
      <c r="E486" s="7">
        <v>4800</v>
      </c>
      <c r="F486" s="8">
        <v>4800</v>
      </c>
      <c r="G486" s="8">
        <v>4800</v>
      </c>
      <c r="H486" s="7">
        <v>0</v>
      </c>
      <c r="I486" s="9" t="s">
        <v>842</v>
      </c>
    </row>
    <row r="487" spans="1:9" s="18" customFormat="1" ht="14.25" x14ac:dyDescent="0.15">
      <c r="A487" s="4">
        <v>484</v>
      </c>
      <c r="B487" s="19" t="s">
        <v>849</v>
      </c>
      <c r="C487" s="17" t="s">
        <v>10</v>
      </c>
      <c r="D487" s="6">
        <v>1</v>
      </c>
      <c r="E487" s="7">
        <v>3900</v>
      </c>
      <c r="F487" s="8">
        <v>3900</v>
      </c>
      <c r="G487" s="8">
        <v>3900</v>
      </c>
      <c r="H487" s="7">
        <v>0</v>
      </c>
      <c r="I487" s="9" t="s">
        <v>142</v>
      </c>
    </row>
    <row r="488" spans="1:9" s="18" customFormat="1" ht="14.25" x14ac:dyDescent="0.15">
      <c r="A488" s="4">
        <v>485</v>
      </c>
      <c r="B488" s="19" t="s">
        <v>850</v>
      </c>
      <c r="C488" s="17" t="s">
        <v>10</v>
      </c>
      <c r="D488" s="6">
        <v>1</v>
      </c>
      <c r="E488" s="7">
        <v>3900</v>
      </c>
      <c r="F488" s="8">
        <v>3900</v>
      </c>
      <c r="G488" s="8">
        <v>3900</v>
      </c>
      <c r="H488" s="7">
        <v>0</v>
      </c>
      <c r="I488" s="9" t="s">
        <v>142</v>
      </c>
    </row>
    <row r="489" spans="1:9" s="18" customFormat="1" ht="14.25" x14ac:dyDescent="0.15">
      <c r="A489" s="4">
        <v>486</v>
      </c>
      <c r="B489" s="19" t="s">
        <v>851</v>
      </c>
      <c r="C489" s="17" t="s">
        <v>37</v>
      </c>
      <c r="D489" s="6">
        <v>1</v>
      </c>
      <c r="E489" s="7">
        <v>4350</v>
      </c>
      <c r="F489" s="8">
        <v>4350</v>
      </c>
      <c r="G489" s="8">
        <v>4350</v>
      </c>
      <c r="H489" s="7">
        <v>0</v>
      </c>
      <c r="I489" s="9" t="s">
        <v>116</v>
      </c>
    </row>
    <row r="490" spans="1:9" s="18" customFormat="1" ht="14.25" x14ac:dyDescent="0.15">
      <c r="A490" s="4">
        <v>487</v>
      </c>
      <c r="B490" s="19" t="s">
        <v>3216</v>
      </c>
      <c r="C490" s="17" t="s">
        <v>10</v>
      </c>
      <c r="D490" s="6">
        <v>1</v>
      </c>
      <c r="E490" s="7">
        <v>3450</v>
      </c>
      <c r="F490" s="8">
        <v>3450</v>
      </c>
      <c r="G490" s="8">
        <v>3450</v>
      </c>
      <c r="H490" s="7">
        <v>0</v>
      </c>
      <c r="I490" s="9" t="s">
        <v>11</v>
      </c>
    </row>
    <row r="491" spans="1:9" s="18" customFormat="1" ht="14.25" x14ac:dyDescent="0.15">
      <c r="A491" s="4">
        <v>488</v>
      </c>
      <c r="B491" s="19" t="s">
        <v>852</v>
      </c>
      <c r="C491" s="17" t="s">
        <v>199</v>
      </c>
      <c r="D491" s="6">
        <v>1</v>
      </c>
      <c r="E491" s="7">
        <v>4800</v>
      </c>
      <c r="F491" s="8">
        <v>4800</v>
      </c>
      <c r="G491" s="8">
        <v>4800</v>
      </c>
      <c r="H491" s="7">
        <v>0</v>
      </c>
      <c r="I491" s="9" t="s">
        <v>842</v>
      </c>
    </row>
    <row r="492" spans="1:9" s="18" customFormat="1" ht="14.25" x14ac:dyDescent="0.15">
      <c r="A492" s="4">
        <v>489</v>
      </c>
      <c r="B492" s="19" t="s">
        <v>853</v>
      </c>
      <c r="C492" s="17" t="s">
        <v>199</v>
      </c>
      <c r="D492" s="6">
        <v>1</v>
      </c>
      <c r="E492" s="7">
        <v>4800</v>
      </c>
      <c r="F492" s="8">
        <v>4800</v>
      </c>
      <c r="G492" s="8">
        <v>4800</v>
      </c>
      <c r="H492" s="7">
        <v>0</v>
      </c>
      <c r="I492" s="9" t="s">
        <v>842</v>
      </c>
    </row>
    <row r="493" spans="1:9" s="18" customFormat="1" ht="14.25" x14ac:dyDescent="0.15">
      <c r="A493" s="4">
        <v>490</v>
      </c>
      <c r="B493" s="19" t="s">
        <v>854</v>
      </c>
      <c r="C493" s="17" t="s">
        <v>199</v>
      </c>
      <c r="D493" s="6">
        <v>1</v>
      </c>
      <c r="E493" s="7">
        <v>4800</v>
      </c>
      <c r="F493" s="8">
        <v>4800</v>
      </c>
      <c r="G493" s="8">
        <v>4800</v>
      </c>
      <c r="H493" s="7">
        <v>0</v>
      </c>
      <c r="I493" s="9" t="s">
        <v>842</v>
      </c>
    </row>
    <row r="494" spans="1:9" s="18" customFormat="1" ht="14.25" x14ac:dyDescent="0.15">
      <c r="A494" s="4">
        <v>491</v>
      </c>
      <c r="B494" s="19" t="s">
        <v>855</v>
      </c>
      <c r="C494" s="17" t="s">
        <v>81</v>
      </c>
      <c r="D494" s="6">
        <v>1</v>
      </c>
      <c r="E494" s="7">
        <v>3600</v>
      </c>
      <c r="F494" s="8">
        <v>3600</v>
      </c>
      <c r="G494" s="8">
        <v>3600</v>
      </c>
      <c r="H494" s="7">
        <v>0</v>
      </c>
      <c r="I494" s="9" t="s">
        <v>181</v>
      </c>
    </row>
    <row r="495" spans="1:9" s="18" customFormat="1" ht="14.25" x14ac:dyDescent="0.15">
      <c r="A495" s="4">
        <v>492</v>
      </c>
      <c r="B495" s="19" t="s">
        <v>856</v>
      </c>
      <c r="C495" s="17" t="s">
        <v>14</v>
      </c>
      <c r="D495" s="6">
        <v>1</v>
      </c>
      <c r="E495" s="7">
        <v>799</v>
      </c>
      <c r="F495" s="8">
        <v>799</v>
      </c>
      <c r="G495" s="8">
        <v>799</v>
      </c>
      <c r="H495" s="7">
        <v>0</v>
      </c>
      <c r="I495" s="9" t="s">
        <v>857</v>
      </c>
    </row>
    <row r="496" spans="1:9" s="18" customFormat="1" ht="14.25" x14ac:dyDescent="0.15">
      <c r="A496" s="4">
        <v>493</v>
      </c>
      <c r="B496" s="19" t="s">
        <v>858</v>
      </c>
      <c r="C496" s="17" t="s">
        <v>122</v>
      </c>
      <c r="D496" s="6">
        <v>1</v>
      </c>
      <c r="E496" s="7">
        <v>760</v>
      </c>
      <c r="F496" s="8">
        <v>760</v>
      </c>
      <c r="G496" s="8">
        <v>760</v>
      </c>
      <c r="H496" s="7">
        <v>0</v>
      </c>
      <c r="I496" s="9" t="s">
        <v>28</v>
      </c>
    </row>
    <row r="497" spans="1:9" s="18" customFormat="1" ht="14.25" x14ac:dyDescent="0.15">
      <c r="A497" s="4">
        <v>494</v>
      </c>
      <c r="B497" s="19" t="s">
        <v>859</v>
      </c>
      <c r="C497" s="17" t="s">
        <v>121</v>
      </c>
      <c r="D497" s="6">
        <v>1</v>
      </c>
      <c r="E497" s="7">
        <v>3399</v>
      </c>
      <c r="F497" s="8">
        <v>3399</v>
      </c>
      <c r="G497" s="8">
        <v>3399</v>
      </c>
      <c r="H497" s="7">
        <v>0</v>
      </c>
      <c r="I497" s="9" t="s">
        <v>860</v>
      </c>
    </row>
    <row r="498" spans="1:9" s="18" customFormat="1" ht="14.25" x14ac:dyDescent="0.15">
      <c r="A498" s="4">
        <v>495</v>
      </c>
      <c r="B498" s="19" t="s">
        <v>861</v>
      </c>
      <c r="C498" s="17" t="s">
        <v>100</v>
      </c>
      <c r="D498" s="6">
        <v>1</v>
      </c>
      <c r="E498" s="7">
        <v>1350</v>
      </c>
      <c r="F498" s="8">
        <v>1350</v>
      </c>
      <c r="G498" s="8">
        <v>1350</v>
      </c>
      <c r="H498" s="7">
        <v>0</v>
      </c>
      <c r="I498" s="9" t="s">
        <v>862</v>
      </c>
    </row>
    <row r="499" spans="1:9" s="18" customFormat="1" ht="14.25" x14ac:dyDescent="0.15">
      <c r="A499" s="4">
        <v>496</v>
      </c>
      <c r="B499" s="19" t="s">
        <v>863</v>
      </c>
      <c r="C499" s="17" t="s">
        <v>23</v>
      </c>
      <c r="D499" s="6">
        <v>1</v>
      </c>
      <c r="E499" s="7">
        <v>6500</v>
      </c>
      <c r="F499" s="8">
        <v>6500</v>
      </c>
      <c r="G499" s="8">
        <v>6500</v>
      </c>
      <c r="H499" s="7">
        <v>0</v>
      </c>
      <c r="I499" s="9" t="s">
        <v>864</v>
      </c>
    </row>
    <row r="500" spans="1:9" s="18" customFormat="1" ht="14.25" x14ac:dyDescent="0.15">
      <c r="A500" s="4">
        <v>497</v>
      </c>
      <c r="B500" s="19" t="s">
        <v>865</v>
      </c>
      <c r="C500" s="17" t="s">
        <v>23</v>
      </c>
      <c r="D500" s="6">
        <v>1</v>
      </c>
      <c r="E500" s="7">
        <v>3600</v>
      </c>
      <c r="F500" s="8">
        <v>3600</v>
      </c>
      <c r="G500" s="8">
        <v>3600</v>
      </c>
      <c r="H500" s="7">
        <v>0</v>
      </c>
      <c r="I500" s="9" t="s">
        <v>866</v>
      </c>
    </row>
    <row r="501" spans="1:9" s="18" customFormat="1" ht="14.25" x14ac:dyDescent="0.15">
      <c r="A501" s="4">
        <v>498</v>
      </c>
      <c r="B501" s="19" t="s">
        <v>867</v>
      </c>
      <c r="C501" s="17" t="s">
        <v>12</v>
      </c>
      <c r="D501" s="6">
        <v>1</v>
      </c>
      <c r="E501" s="7">
        <v>9000</v>
      </c>
      <c r="F501" s="8">
        <v>9000</v>
      </c>
      <c r="G501" s="8">
        <v>9000</v>
      </c>
      <c r="H501" s="7">
        <v>0</v>
      </c>
      <c r="I501" s="9" t="s">
        <v>197</v>
      </c>
    </row>
    <row r="502" spans="1:9" s="18" customFormat="1" ht="14.25" x14ac:dyDescent="0.15">
      <c r="A502" s="4">
        <v>499</v>
      </c>
      <c r="B502" s="19" t="s">
        <v>868</v>
      </c>
      <c r="C502" s="17" t="s">
        <v>12</v>
      </c>
      <c r="D502" s="6">
        <v>1</v>
      </c>
      <c r="E502" s="7">
        <v>6902</v>
      </c>
      <c r="F502" s="8">
        <v>6902</v>
      </c>
      <c r="G502" s="8">
        <v>6902</v>
      </c>
      <c r="H502" s="7">
        <v>0</v>
      </c>
      <c r="I502" s="9" t="s">
        <v>869</v>
      </c>
    </row>
    <row r="503" spans="1:9" s="18" customFormat="1" ht="14.25" x14ac:dyDescent="0.15">
      <c r="A503" s="4">
        <v>500</v>
      </c>
      <c r="B503" s="19" t="s">
        <v>870</v>
      </c>
      <c r="C503" s="17" t="s">
        <v>12</v>
      </c>
      <c r="D503" s="6">
        <v>1</v>
      </c>
      <c r="E503" s="7">
        <v>6000</v>
      </c>
      <c r="F503" s="8">
        <v>6000</v>
      </c>
      <c r="G503" s="8">
        <v>6000</v>
      </c>
      <c r="H503" s="7">
        <v>0</v>
      </c>
      <c r="I503" s="9" t="s">
        <v>871</v>
      </c>
    </row>
    <row r="504" spans="1:9" s="18" customFormat="1" ht="14.25" x14ac:dyDescent="0.15">
      <c r="A504" s="4">
        <v>501</v>
      </c>
      <c r="B504" s="19" t="s">
        <v>872</v>
      </c>
      <c r="C504" s="17" t="s">
        <v>10</v>
      </c>
      <c r="D504" s="6">
        <v>1</v>
      </c>
      <c r="E504" s="7">
        <v>4960</v>
      </c>
      <c r="F504" s="8">
        <v>4960</v>
      </c>
      <c r="G504" s="8">
        <v>4960</v>
      </c>
      <c r="H504" s="7">
        <v>0</v>
      </c>
      <c r="I504" s="9" t="s">
        <v>873</v>
      </c>
    </row>
    <row r="505" spans="1:9" s="18" customFormat="1" ht="14.25" x14ac:dyDescent="0.15">
      <c r="A505" s="4">
        <v>502</v>
      </c>
      <c r="B505" s="19" t="s">
        <v>874</v>
      </c>
      <c r="C505" s="17" t="s">
        <v>10</v>
      </c>
      <c r="D505" s="6">
        <v>1</v>
      </c>
      <c r="E505" s="7">
        <v>4960</v>
      </c>
      <c r="F505" s="8">
        <v>4960</v>
      </c>
      <c r="G505" s="8">
        <v>4960</v>
      </c>
      <c r="H505" s="7">
        <v>0</v>
      </c>
      <c r="I505" s="9" t="s">
        <v>873</v>
      </c>
    </row>
    <row r="506" spans="1:9" s="18" customFormat="1" ht="14.25" x14ac:dyDescent="0.15">
      <c r="A506" s="4">
        <v>503</v>
      </c>
      <c r="B506" s="19" t="s">
        <v>875</v>
      </c>
      <c r="C506" s="17" t="s">
        <v>10</v>
      </c>
      <c r="D506" s="6">
        <v>1</v>
      </c>
      <c r="E506" s="7">
        <v>4950</v>
      </c>
      <c r="F506" s="8">
        <v>4950</v>
      </c>
      <c r="G506" s="8">
        <v>4950</v>
      </c>
      <c r="H506" s="7">
        <v>0</v>
      </c>
      <c r="I506" s="9" t="s">
        <v>180</v>
      </c>
    </row>
    <row r="507" spans="1:9" s="18" customFormat="1" ht="14.25" x14ac:dyDescent="0.15">
      <c r="A507" s="4">
        <v>504</v>
      </c>
      <c r="B507" s="19" t="s">
        <v>876</v>
      </c>
      <c r="C507" s="17" t="s">
        <v>10</v>
      </c>
      <c r="D507" s="6">
        <v>1</v>
      </c>
      <c r="E507" s="7">
        <v>4950</v>
      </c>
      <c r="F507" s="8">
        <v>4950</v>
      </c>
      <c r="G507" s="8">
        <v>4950</v>
      </c>
      <c r="H507" s="7">
        <v>0</v>
      </c>
      <c r="I507" s="9" t="s">
        <v>180</v>
      </c>
    </row>
    <row r="508" spans="1:9" s="18" customFormat="1" ht="14.25" x14ac:dyDescent="0.15">
      <c r="A508" s="4">
        <v>505</v>
      </c>
      <c r="B508" s="19" t="s">
        <v>877</v>
      </c>
      <c r="C508" s="17" t="s">
        <v>10</v>
      </c>
      <c r="D508" s="6">
        <v>1</v>
      </c>
      <c r="E508" s="7">
        <v>4950</v>
      </c>
      <c r="F508" s="8">
        <v>4950</v>
      </c>
      <c r="G508" s="8">
        <v>4950</v>
      </c>
      <c r="H508" s="7">
        <v>0</v>
      </c>
      <c r="I508" s="9" t="s">
        <v>180</v>
      </c>
    </row>
    <row r="509" spans="1:9" s="18" customFormat="1" ht="14.25" x14ac:dyDescent="0.15">
      <c r="A509" s="4">
        <v>506</v>
      </c>
      <c r="B509" s="19" t="s">
        <v>878</v>
      </c>
      <c r="C509" s="17" t="s">
        <v>10</v>
      </c>
      <c r="D509" s="6">
        <v>1</v>
      </c>
      <c r="E509" s="7">
        <v>4950</v>
      </c>
      <c r="F509" s="8">
        <v>4950</v>
      </c>
      <c r="G509" s="8">
        <v>4950</v>
      </c>
      <c r="H509" s="7">
        <v>0</v>
      </c>
      <c r="I509" s="9" t="s">
        <v>180</v>
      </c>
    </row>
    <row r="510" spans="1:9" s="18" customFormat="1" ht="14.25" x14ac:dyDescent="0.15">
      <c r="A510" s="4">
        <v>507</v>
      </c>
      <c r="B510" s="19" t="s">
        <v>879</v>
      </c>
      <c r="C510" s="17" t="s">
        <v>10</v>
      </c>
      <c r="D510" s="6">
        <v>1</v>
      </c>
      <c r="E510" s="7">
        <v>4960</v>
      </c>
      <c r="F510" s="8">
        <v>4960</v>
      </c>
      <c r="G510" s="8">
        <v>4960</v>
      </c>
      <c r="H510" s="7">
        <v>0</v>
      </c>
      <c r="I510" s="9" t="s">
        <v>178</v>
      </c>
    </row>
    <row r="511" spans="1:9" s="18" customFormat="1" ht="14.25" x14ac:dyDescent="0.15">
      <c r="A511" s="4">
        <v>508</v>
      </c>
      <c r="B511" s="19" t="s">
        <v>880</v>
      </c>
      <c r="C511" s="17" t="s">
        <v>881</v>
      </c>
      <c r="D511" s="6">
        <v>1</v>
      </c>
      <c r="E511" s="7">
        <v>1151.2</v>
      </c>
      <c r="F511" s="8">
        <v>1151.2</v>
      </c>
      <c r="G511" s="8">
        <v>1151.2</v>
      </c>
      <c r="H511" s="7">
        <v>0</v>
      </c>
      <c r="I511" s="9" t="s">
        <v>29</v>
      </c>
    </row>
    <row r="512" spans="1:9" s="18" customFormat="1" ht="14.25" x14ac:dyDescent="0.15">
      <c r="A512" s="4">
        <v>509</v>
      </c>
      <c r="B512" s="19" t="s">
        <v>882</v>
      </c>
      <c r="C512" s="17" t="s">
        <v>881</v>
      </c>
      <c r="D512" s="6">
        <v>1</v>
      </c>
      <c r="E512" s="7">
        <v>1151.1600000000001</v>
      </c>
      <c r="F512" s="8">
        <v>1151.1600000000001</v>
      </c>
      <c r="G512" s="8">
        <v>1151.1600000000001</v>
      </c>
      <c r="H512" s="7">
        <v>0</v>
      </c>
      <c r="I512" s="9" t="s">
        <v>29</v>
      </c>
    </row>
    <row r="513" spans="1:9" s="18" customFormat="1" ht="14.25" x14ac:dyDescent="0.15">
      <c r="A513" s="4">
        <v>510</v>
      </c>
      <c r="B513" s="19" t="s">
        <v>883</v>
      </c>
      <c r="C513" s="17" t="s">
        <v>881</v>
      </c>
      <c r="D513" s="6">
        <v>1</v>
      </c>
      <c r="E513" s="7">
        <v>1151.1600000000001</v>
      </c>
      <c r="F513" s="8">
        <v>1151.1600000000001</v>
      </c>
      <c r="G513" s="8">
        <v>1151.1600000000001</v>
      </c>
      <c r="H513" s="7">
        <v>0</v>
      </c>
      <c r="I513" s="9" t="s">
        <v>29</v>
      </c>
    </row>
    <row r="514" spans="1:9" s="18" customFormat="1" ht="14.25" x14ac:dyDescent="0.15">
      <c r="A514" s="4">
        <v>511</v>
      </c>
      <c r="B514" s="19" t="s">
        <v>884</v>
      </c>
      <c r="C514" s="17" t="s">
        <v>881</v>
      </c>
      <c r="D514" s="6">
        <v>1</v>
      </c>
      <c r="E514" s="7">
        <v>1151.1600000000001</v>
      </c>
      <c r="F514" s="8">
        <v>1151.1600000000001</v>
      </c>
      <c r="G514" s="8">
        <v>1151.1600000000001</v>
      </c>
      <c r="H514" s="7">
        <v>0</v>
      </c>
      <c r="I514" s="9" t="s">
        <v>29</v>
      </c>
    </row>
    <row r="515" spans="1:9" s="18" customFormat="1" ht="14.25" x14ac:dyDescent="0.15">
      <c r="A515" s="4">
        <v>512</v>
      </c>
      <c r="B515" s="19" t="s">
        <v>885</v>
      </c>
      <c r="C515" s="17" t="s">
        <v>881</v>
      </c>
      <c r="D515" s="6">
        <v>1</v>
      </c>
      <c r="E515" s="7">
        <v>1151.1600000000001</v>
      </c>
      <c r="F515" s="8">
        <v>1151.1600000000001</v>
      </c>
      <c r="G515" s="8">
        <v>1151.1600000000001</v>
      </c>
      <c r="H515" s="7">
        <v>0</v>
      </c>
      <c r="I515" s="9" t="s">
        <v>29</v>
      </c>
    </row>
    <row r="516" spans="1:9" s="18" customFormat="1" ht="14.25" x14ac:dyDescent="0.15">
      <c r="A516" s="4">
        <v>513</v>
      </c>
      <c r="B516" s="19" t="s">
        <v>886</v>
      </c>
      <c r="C516" s="17" t="s">
        <v>881</v>
      </c>
      <c r="D516" s="6">
        <v>1</v>
      </c>
      <c r="E516" s="7">
        <v>1151.1600000000001</v>
      </c>
      <c r="F516" s="8">
        <v>1151.1600000000001</v>
      </c>
      <c r="G516" s="8">
        <v>1151.1600000000001</v>
      </c>
      <c r="H516" s="7">
        <v>0</v>
      </c>
      <c r="I516" s="9" t="s">
        <v>29</v>
      </c>
    </row>
    <row r="517" spans="1:9" s="18" customFormat="1" ht="14.25" x14ac:dyDescent="0.15">
      <c r="A517" s="4">
        <v>514</v>
      </c>
      <c r="B517" s="19" t="s">
        <v>887</v>
      </c>
      <c r="C517" s="17" t="s">
        <v>888</v>
      </c>
      <c r="D517" s="6">
        <v>1</v>
      </c>
      <c r="E517" s="7">
        <v>1500</v>
      </c>
      <c r="F517" s="8">
        <v>1500</v>
      </c>
      <c r="G517" s="8">
        <v>1500</v>
      </c>
      <c r="H517" s="7">
        <v>0</v>
      </c>
      <c r="I517" s="9" t="s">
        <v>11</v>
      </c>
    </row>
    <row r="518" spans="1:9" s="18" customFormat="1" ht="28.5" x14ac:dyDescent="0.15">
      <c r="A518" s="4">
        <v>515</v>
      </c>
      <c r="B518" s="19" t="s">
        <v>889</v>
      </c>
      <c r="C518" s="17" t="s">
        <v>890</v>
      </c>
      <c r="D518" s="6">
        <v>1</v>
      </c>
      <c r="E518" s="7">
        <v>8000</v>
      </c>
      <c r="F518" s="8">
        <v>8000</v>
      </c>
      <c r="G518" s="8">
        <v>8000</v>
      </c>
      <c r="H518" s="7">
        <v>0</v>
      </c>
      <c r="I518" s="9" t="s">
        <v>891</v>
      </c>
    </row>
    <row r="519" spans="1:9" s="18" customFormat="1" ht="28.5" x14ac:dyDescent="0.15">
      <c r="A519" s="4">
        <v>516</v>
      </c>
      <c r="B519" s="19" t="s">
        <v>892</v>
      </c>
      <c r="C519" s="17" t="s">
        <v>890</v>
      </c>
      <c r="D519" s="6">
        <v>1</v>
      </c>
      <c r="E519" s="7">
        <v>8000</v>
      </c>
      <c r="F519" s="8">
        <v>8000</v>
      </c>
      <c r="G519" s="8">
        <v>8000</v>
      </c>
      <c r="H519" s="7">
        <v>0</v>
      </c>
      <c r="I519" s="9" t="s">
        <v>891</v>
      </c>
    </row>
    <row r="520" spans="1:9" s="18" customFormat="1" ht="28.5" x14ac:dyDescent="0.15">
      <c r="A520" s="4">
        <v>517</v>
      </c>
      <c r="B520" s="19" t="s">
        <v>893</v>
      </c>
      <c r="C520" s="17" t="s">
        <v>890</v>
      </c>
      <c r="D520" s="6">
        <v>1</v>
      </c>
      <c r="E520" s="7">
        <v>8000</v>
      </c>
      <c r="F520" s="8">
        <v>8000</v>
      </c>
      <c r="G520" s="8">
        <v>8000</v>
      </c>
      <c r="H520" s="7">
        <v>0</v>
      </c>
      <c r="I520" s="9" t="s">
        <v>891</v>
      </c>
    </row>
    <row r="521" spans="1:9" s="18" customFormat="1" ht="28.5" x14ac:dyDescent="0.15">
      <c r="A521" s="4">
        <v>518</v>
      </c>
      <c r="B521" s="19" t="s">
        <v>894</v>
      </c>
      <c r="C521" s="17" t="s">
        <v>895</v>
      </c>
      <c r="D521" s="6">
        <v>1</v>
      </c>
      <c r="E521" s="7">
        <v>2000</v>
      </c>
      <c r="F521" s="8">
        <v>2000</v>
      </c>
      <c r="G521" s="8">
        <v>2000</v>
      </c>
      <c r="H521" s="7">
        <v>0</v>
      </c>
      <c r="I521" s="9" t="s">
        <v>891</v>
      </c>
    </row>
    <row r="522" spans="1:9" s="18" customFormat="1" ht="28.5" x14ac:dyDescent="0.15">
      <c r="A522" s="4">
        <v>519</v>
      </c>
      <c r="B522" s="19" t="s">
        <v>896</v>
      </c>
      <c r="C522" s="17" t="s">
        <v>895</v>
      </c>
      <c r="D522" s="6">
        <v>1</v>
      </c>
      <c r="E522" s="7">
        <v>2000</v>
      </c>
      <c r="F522" s="8">
        <v>2000</v>
      </c>
      <c r="G522" s="8">
        <v>2000</v>
      </c>
      <c r="H522" s="7">
        <v>0</v>
      </c>
      <c r="I522" s="9" t="s">
        <v>891</v>
      </c>
    </row>
    <row r="523" spans="1:9" s="18" customFormat="1" ht="28.5" x14ac:dyDescent="0.15">
      <c r="A523" s="4">
        <v>520</v>
      </c>
      <c r="B523" s="19" t="s">
        <v>897</v>
      </c>
      <c r="C523" s="17" t="s">
        <v>898</v>
      </c>
      <c r="D523" s="6">
        <v>1</v>
      </c>
      <c r="E523" s="7">
        <v>4000</v>
      </c>
      <c r="F523" s="8">
        <v>4000</v>
      </c>
      <c r="G523" s="8">
        <v>4000</v>
      </c>
      <c r="H523" s="7">
        <v>0</v>
      </c>
      <c r="I523" s="9" t="s">
        <v>891</v>
      </c>
    </row>
    <row r="524" spans="1:9" s="18" customFormat="1" ht="14.25" x14ac:dyDescent="0.15">
      <c r="A524" s="4">
        <v>521</v>
      </c>
      <c r="B524" s="19" t="s">
        <v>899</v>
      </c>
      <c r="C524" s="17" t="s">
        <v>900</v>
      </c>
      <c r="D524" s="6">
        <v>1</v>
      </c>
      <c r="E524" s="7">
        <v>4200</v>
      </c>
      <c r="F524" s="8">
        <v>4200</v>
      </c>
      <c r="G524" s="8">
        <v>4200</v>
      </c>
      <c r="H524" s="7">
        <v>0</v>
      </c>
      <c r="I524" s="9" t="s">
        <v>104</v>
      </c>
    </row>
    <row r="525" spans="1:9" s="18" customFormat="1" ht="14.25" x14ac:dyDescent="0.15">
      <c r="A525" s="4">
        <v>522</v>
      </c>
      <c r="B525" s="19" t="s">
        <v>901</v>
      </c>
      <c r="C525" s="17" t="s">
        <v>900</v>
      </c>
      <c r="D525" s="6">
        <v>1</v>
      </c>
      <c r="E525" s="7">
        <v>4200</v>
      </c>
      <c r="F525" s="8">
        <v>4200</v>
      </c>
      <c r="G525" s="8">
        <v>4200</v>
      </c>
      <c r="H525" s="7">
        <v>0</v>
      </c>
      <c r="I525" s="9" t="s">
        <v>104</v>
      </c>
    </row>
    <row r="526" spans="1:9" s="18" customFormat="1" ht="28.5" x14ac:dyDescent="0.15">
      <c r="A526" s="4">
        <v>523</v>
      </c>
      <c r="B526" s="19" t="s">
        <v>902</v>
      </c>
      <c r="C526" s="17" t="s">
        <v>903</v>
      </c>
      <c r="D526" s="6">
        <v>1</v>
      </c>
      <c r="E526" s="7">
        <v>3000</v>
      </c>
      <c r="F526" s="8">
        <v>3000</v>
      </c>
      <c r="G526" s="8">
        <v>3000</v>
      </c>
      <c r="H526" s="7">
        <v>0</v>
      </c>
      <c r="I526" s="9" t="s">
        <v>891</v>
      </c>
    </row>
    <row r="527" spans="1:9" s="18" customFormat="1" ht="14.25" x14ac:dyDescent="0.15">
      <c r="A527" s="4">
        <v>524</v>
      </c>
      <c r="B527" s="19" t="s">
        <v>904</v>
      </c>
      <c r="C527" s="17" t="s">
        <v>905</v>
      </c>
      <c r="D527" s="6">
        <v>1</v>
      </c>
      <c r="E527" s="7">
        <v>3000</v>
      </c>
      <c r="F527" s="8">
        <v>3000</v>
      </c>
      <c r="G527" s="8">
        <v>3000</v>
      </c>
      <c r="H527" s="7">
        <v>0</v>
      </c>
      <c r="I527" s="9" t="s">
        <v>891</v>
      </c>
    </row>
    <row r="528" spans="1:9" s="18" customFormat="1" ht="14.25" x14ac:dyDescent="0.15">
      <c r="A528" s="4">
        <v>525</v>
      </c>
      <c r="B528" s="19" t="s">
        <v>906</v>
      </c>
      <c r="C528" s="17" t="s">
        <v>907</v>
      </c>
      <c r="D528" s="6">
        <v>1</v>
      </c>
      <c r="E528" s="7">
        <v>1000</v>
      </c>
      <c r="F528" s="8">
        <v>1000</v>
      </c>
      <c r="G528" s="8">
        <v>1000</v>
      </c>
      <c r="H528" s="7">
        <v>0</v>
      </c>
      <c r="I528" s="9" t="s">
        <v>891</v>
      </c>
    </row>
    <row r="529" spans="1:9" s="18" customFormat="1" ht="14.25" x14ac:dyDescent="0.15">
      <c r="A529" s="4">
        <v>526</v>
      </c>
      <c r="B529" s="19" t="s">
        <v>908</v>
      </c>
      <c r="C529" s="17" t="s">
        <v>909</v>
      </c>
      <c r="D529" s="6">
        <v>1</v>
      </c>
      <c r="E529" s="7">
        <v>1350</v>
      </c>
      <c r="F529" s="8">
        <v>1350</v>
      </c>
      <c r="G529" s="8">
        <v>1350</v>
      </c>
      <c r="H529" s="7">
        <v>0</v>
      </c>
      <c r="I529" s="9" t="s">
        <v>910</v>
      </c>
    </row>
    <row r="530" spans="1:9" s="18" customFormat="1" ht="14.25" x14ac:dyDescent="0.15">
      <c r="A530" s="4">
        <v>527</v>
      </c>
      <c r="B530" s="19" t="s">
        <v>911</v>
      </c>
      <c r="C530" s="17" t="s">
        <v>909</v>
      </c>
      <c r="D530" s="6">
        <v>1</v>
      </c>
      <c r="E530" s="7">
        <v>1350</v>
      </c>
      <c r="F530" s="8">
        <v>1350</v>
      </c>
      <c r="G530" s="8">
        <v>1350</v>
      </c>
      <c r="H530" s="7">
        <v>0</v>
      </c>
      <c r="I530" s="9" t="s">
        <v>910</v>
      </c>
    </row>
    <row r="531" spans="1:9" s="18" customFormat="1" ht="14.25" x14ac:dyDescent="0.15">
      <c r="A531" s="4">
        <v>528</v>
      </c>
      <c r="B531" s="19" t="s">
        <v>912</v>
      </c>
      <c r="C531" s="17" t="s">
        <v>913</v>
      </c>
      <c r="D531" s="6">
        <v>1</v>
      </c>
      <c r="E531" s="7">
        <v>1000</v>
      </c>
      <c r="F531" s="8">
        <v>1000</v>
      </c>
      <c r="G531" s="8">
        <v>1000</v>
      </c>
      <c r="H531" s="7">
        <v>0</v>
      </c>
      <c r="I531" s="9" t="s">
        <v>891</v>
      </c>
    </row>
    <row r="532" spans="1:9" s="18" customFormat="1" ht="14.25" x14ac:dyDescent="0.15">
      <c r="A532" s="4">
        <v>529</v>
      </c>
      <c r="B532" s="19" t="s">
        <v>914</v>
      </c>
      <c r="C532" s="17" t="s">
        <v>913</v>
      </c>
      <c r="D532" s="6">
        <v>1</v>
      </c>
      <c r="E532" s="7">
        <v>1000</v>
      </c>
      <c r="F532" s="8">
        <v>1000</v>
      </c>
      <c r="G532" s="8">
        <v>1000</v>
      </c>
      <c r="H532" s="7">
        <v>0</v>
      </c>
      <c r="I532" s="9" t="s">
        <v>891</v>
      </c>
    </row>
    <row r="533" spans="1:9" s="18" customFormat="1" ht="14.25" x14ac:dyDescent="0.15">
      <c r="A533" s="4">
        <v>530</v>
      </c>
      <c r="B533" s="19" t="s">
        <v>915</v>
      </c>
      <c r="C533" s="17" t="s">
        <v>913</v>
      </c>
      <c r="D533" s="6">
        <v>1</v>
      </c>
      <c r="E533" s="7">
        <v>1000</v>
      </c>
      <c r="F533" s="8">
        <v>1000</v>
      </c>
      <c r="G533" s="8">
        <v>1000</v>
      </c>
      <c r="H533" s="7">
        <v>0</v>
      </c>
      <c r="I533" s="9" t="s">
        <v>891</v>
      </c>
    </row>
    <row r="534" spans="1:9" s="18" customFormat="1" ht="14.25" x14ac:dyDescent="0.15">
      <c r="A534" s="4">
        <v>531</v>
      </c>
      <c r="B534" s="19" t="s">
        <v>916</v>
      </c>
      <c r="C534" s="17" t="s">
        <v>917</v>
      </c>
      <c r="D534" s="6">
        <v>1</v>
      </c>
      <c r="E534" s="7">
        <v>7250</v>
      </c>
      <c r="F534" s="8">
        <v>7250</v>
      </c>
      <c r="G534" s="8">
        <v>7250</v>
      </c>
      <c r="H534" s="7">
        <v>0</v>
      </c>
      <c r="I534" s="9" t="s">
        <v>891</v>
      </c>
    </row>
    <row r="535" spans="1:9" s="18" customFormat="1" ht="14.25" x14ac:dyDescent="0.15">
      <c r="A535" s="4">
        <v>532</v>
      </c>
      <c r="B535" s="19" t="s">
        <v>918</v>
      </c>
      <c r="C535" s="17" t="s">
        <v>919</v>
      </c>
      <c r="D535" s="6">
        <v>1</v>
      </c>
      <c r="E535" s="7">
        <v>9000</v>
      </c>
      <c r="F535" s="8">
        <v>9000</v>
      </c>
      <c r="G535" s="8">
        <v>9000</v>
      </c>
      <c r="H535" s="7">
        <v>0</v>
      </c>
      <c r="I535" s="9" t="s">
        <v>920</v>
      </c>
    </row>
    <row r="536" spans="1:9" s="18" customFormat="1" ht="14.25" x14ac:dyDescent="0.15">
      <c r="A536" s="4">
        <v>533</v>
      </c>
      <c r="B536" s="19" t="s">
        <v>921</v>
      </c>
      <c r="C536" s="17" t="s">
        <v>922</v>
      </c>
      <c r="D536" s="6">
        <v>1</v>
      </c>
      <c r="E536" s="7">
        <v>4000</v>
      </c>
      <c r="F536" s="8">
        <v>4000</v>
      </c>
      <c r="G536" s="8">
        <v>4000</v>
      </c>
      <c r="H536" s="7">
        <v>0</v>
      </c>
      <c r="I536" s="9" t="s">
        <v>920</v>
      </c>
    </row>
    <row r="537" spans="1:9" s="18" customFormat="1" ht="14.25" x14ac:dyDescent="0.15">
      <c r="A537" s="4">
        <v>534</v>
      </c>
      <c r="B537" s="19" t="s">
        <v>923</v>
      </c>
      <c r="C537" s="17" t="s">
        <v>73</v>
      </c>
      <c r="D537" s="6">
        <v>1</v>
      </c>
      <c r="E537" s="7">
        <v>8800</v>
      </c>
      <c r="F537" s="8">
        <v>8800</v>
      </c>
      <c r="G537" s="8">
        <v>8800</v>
      </c>
      <c r="H537" s="7">
        <v>0</v>
      </c>
      <c r="I537" s="9" t="s">
        <v>104</v>
      </c>
    </row>
    <row r="538" spans="1:9" s="18" customFormat="1" ht="14.25" x14ac:dyDescent="0.15">
      <c r="A538" s="4">
        <v>535</v>
      </c>
      <c r="B538" s="19" t="s">
        <v>924</v>
      </c>
      <c r="C538" s="17" t="s">
        <v>73</v>
      </c>
      <c r="D538" s="6">
        <v>1</v>
      </c>
      <c r="E538" s="7">
        <v>8800</v>
      </c>
      <c r="F538" s="8">
        <v>8800</v>
      </c>
      <c r="G538" s="8">
        <v>8800</v>
      </c>
      <c r="H538" s="7">
        <v>0</v>
      </c>
      <c r="I538" s="9" t="s">
        <v>104</v>
      </c>
    </row>
    <row r="539" spans="1:9" s="18" customFormat="1" ht="14.25" x14ac:dyDescent="0.15">
      <c r="A539" s="4">
        <v>536</v>
      </c>
      <c r="B539" s="19" t="s">
        <v>925</v>
      </c>
      <c r="C539" s="17" t="s">
        <v>926</v>
      </c>
      <c r="D539" s="6">
        <v>1</v>
      </c>
      <c r="E539" s="7">
        <v>630</v>
      </c>
      <c r="F539" s="8">
        <v>630</v>
      </c>
      <c r="G539" s="8">
        <v>630</v>
      </c>
      <c r="H539" s="7">
        <v>0</v>
      </c>
      <c r="I539" s="9" t="s">
        <v>11</v>
      </c>
    </row>
    <row r="540" spans="1:9" s="18" customFormat="1" ht="14.25" x14ac:dyDescent="0.15">
      <c r="A540" s="4">
        <v>537</v>
      </c>
      <c r="B540" s="19" t="s">
        <v>927</v>
      </c>
      <c r="C540" s="17" t="s">
        <v>926</v>
      </c>
      <c r="D540" s="6">
        <v>1</v>
      </c>
      <c r="E540" s="7">
        <v>630</v>
      </c>
      <c r="F540" s="8">
        <v>630</v>
      </c>
      <c r="G540" s="8">
        <v>630</v>
      </c>
      <c r="H540" s="7">
        <v>0</v>
      </c>
      <c r="I540" s="9" t="s">
        <v>11</v>
      </c>
    </row>
    <row r="541" spans="1:9" s="18" customFormat="1" ht="14.25" x14ac:dyDescent="0.15">
      <c r="A541" s="4">
        <v>538</v>
      </c>
      <c r="B541" s="19" t="s">
        <v>928</v>
      </c>
      <c r="C541" s="17" t="s">
        <v>122</v>
      </c>
      <c r="D541" s="6">
        <v>1</v>
      </c>
      <c r="E541" s="7">
        <v>4680</v>
      </c>
      <c r="F541" s="8">
        <v>4680</v>
      </c>
      <c r="G541" s="8">
        <v>4680</v>
      </c>
      <c r="H541" s="7">
        <v>0</v>
      </c>
      <c r="I541" s="9" t="s">
        <v>24</v>
      </c>
    </row>
    <row r="542" spans="1:9" s="18" customFormat="1" ht="14.25" x14ac:dyDescent="0.15">
      <c r="A542" s="4">
        <v>539</v>
      </c>
      <c r="B542" s="19" t="s">
        <v>929</v>
      </c>
      <c r="C542" s="17" t="s">
        <v>12</v>
      </c>
      <c r="D542" s="6">
        <v>1</v>
      </c>
      <c r="E542" s="7">
        <v>6300</v>
      </c>
      <c r="F542" s="8">
        <v>6300</v>
      </c>
      <c r="G542" s="8">
        <v>6300</v>
      </c>
      <c r="H542" s="7">
        <v>0</v>
      </c>
      <c r="I542" s="9" t="s">
        <v>206</v>
      </c>
    </row>
    <row r="543" spans="1:9" s="18" customFormat="1" ht="14.25" x14ac:dyDescent="0.15">
      <c r="A543" s="4">
        <v>540</v>
      </c>
      <c r="B543" s="19" t="s">
        <v>930</v>
      </c>
      <c r="C543" s="17" t="s">
        <v>12</v>
      </c>
      <c r="D543" s="6">
        <v>1</v>
      </c>
      <c r="E543" s="7">
        <v>11000</v>
      </c>
      <c r="F543" s="8">
        <v>11000</v>
      </c>
      <c r="G543" s="8">
        <v>11000</v>
      </c>
      <c r="H543" s="7">
        <v>0</v>
      </c>
      <c r="I543" s="9" t="s">
        <v>104</v>
      </c>
    </row>
    <row r="544" spans="1:9" s="18" customFormat="1" ht="14.25" x14ac:dyDescent="0.15">
      <c r="A544" s="4">
        <v>541</v>
      </c>
      <c r="B544" s="19" t="s">
        <v>931</v>
      </c>
      <c r="C544" s="17" t="s">
        <v>12</v>
      </c>
      <c r="D544" s="6">
        <v>1</v>
      </c>
      <c r="E544" s="7">
        <v>10500</v>
      </c>
      <c r="F544" s="8">
        <v>10500</v>
      </c>
      <c r="G544" s="8">
        <v>10500</v>
      </c>
      <c r="H544" s="7">
        <v>0</v>
      </c>
      <c r="I544" s="9" t="s">
        <v>11</v>
      </c>
    </row>
    <row r="545" spans="1:9" s="18" customFormat="1" ht="14.25" x14ac:dyDescent="0.15">
      <c r="A545" s="4">
        <v>542</v>
      </c>
      <c r="B545" s="19" t="s">
        <v>932</v>
      </c>
      <c r="C545" s="17" t="s">
        <v>12</v>
      </c>
      <c r="D545" s="6">
        <v>1</v>
      </c>
      <c r="E545" s="7">
        <v>3999</v>
      </c>
      <c r="F545" s="8">
        <v>3999</v>
      </c>
      <c r="G545" s="8">
        <v>3999</v>
      </c>
      <c r="H545" s="7">
        <v>0</v>
      </c>
      <c r="I545" s="9" t="s">
        <v>45</v>
      </c>
    </row>
    <row r="546" spans="1:9" s="18" customFormat="1" ht="14.25" x14ac:dyDescent="0.15">
      <c r="A546" s="4">
        <v>543</v>
      </c>
      <c r="B546" s="19" t="s">
        <v>933</v>
      </c>
      <c r="C546" s="17" t="s">
        <v>934</v>
      </c>
      <c r="D546" s="6">
        <v>1</v>
      </c>
      <c r="E546" s="7">
        <v>800</v>
      </c>
      <c r="F546" s="8">
        <v>800</v>
      </c>
      <c r="G546" s="8">
        <v>800</v>
      </c>
      <c r="H546" s="7">
        <v>0</v>
      </c>
      <c r="I546" s="9" t="s">
        <v>11</v>
      </c>
    </row>
    <row r="547" spans="1:9" s="18" customFormat="1" ht="14.25" x14ac:dyDescent="0.15">
      <c r="A547" s="4">
        <v>544</v>
      </c>
      <c r="B547" s="19" t="s">
        <v>935</v>
      </c>
      <c r="C547" s="17" t="s">
        <v>121</v>
      </c>
      <c r="D547" s="6">
        <v>1</v>
      </c>
      <c r="E547" s="7">
        <v>1920</v>
      </c>
      <c r="F547" s="8">
        <v>1920</v>
      </c>
      <c r="G547" s="8">
        <v>1920</v>
      </c>
      <c r="H547" s="7">
        <v>0</v>
      </c>
      <c r="I547" s="9" t="s">
        <v>28</v>
      </c>
    </row>
    <row r="548" spans="1:9" s="18" customFormat="1" ht="14.25" x14ac:dyDescent="0.15">
      <c r="A548" s="4">
        <v>545</v>
      </c>
      <c r="B548" s="19" t="s">
        <v>936</v>
      </c>
      <c r="C548" s="17" t="s">
        <v>105</v>
      </c>
      <c r="D548" s="6">
        <v>1</v>
      </c>
      <c r="E548" s="7">
        <v>1400</v>
      </c>
      <c r="F548" s="8">
        <v>1400</v>
      </c>
      <c r="G548" s="8">
        <v>1400</v>
      </c>
      <c r="H548" s="7">
        <v>0</v>
      </c>
      <c r="I548" s="9" t="s">
        <v>24</v>
      </c>
    </row>
    <row r="549" spans="1:9" s="18" customFormat="1" ht="14.25" x14ac:dyDescent="0.15">
      <c r="A549" s="4">
        <v>546</v>
      </c>
      <c r="B549" s="19" t="s">
        <v>937</v>
      </c>
      <c r="C549" s="17" t="s">
        <v>14</v>
      </c>
      <c r="D549" s="6">
        <v>1</v>
      </c>
      <c r="E549" s="7">
        <v>1850</v>
      </c>
      <c r="F549" s="8">
        <v>1850</v>
      </c>
      <c r="G549" s="8">
        <v>1850</v>
      </c>
      <c r="H549" s="7">
        <v>0</v>
      </c>
      <c r="I549" s="9" t="s">
        <v>104</v>
      </c>
    </row>
    <row r="550" spans="1:9" s="18" customFormat="1" ht="14.25" x14ac:dyDescent="0.15">
      <c r="A550" s="4">
        <v>547</v>
      </c>
      <c r="B550" s="19" t="s">
        <v>938</v>
      </c>
      <c r="C550" s="17" t="s">
        <v>14</v>
      </c>
      <c r="D550" s="6">
        <v>1</v>
      </c>
      <c r="E550" s="7">
        <v>1150</v>
      </c>
      <c r="F550" s="8">
        <v>1150</v>
      </c>
      <c r="G550" s="8">
        <v>1150</v>
      </c>
      <c r="H550" s="7">
        <v>0</v>
      </c>
      <c r="I550" s="9" t="s">
        <v>939</v>
      </c>
    </row>
    <row r="551" spans="1:9" s="18" customFormat="1" ht="14.25" x14ac:dyDescent="0.15">
      <c r="A551" s="4">
        <v>548</v>
      </c>
      <c r="B551" s="19" t="s">
        <v>940</v>
      </c>
      <c r="C551" s="17" t="s">
        <v>14</v>
      </c>
      <c r="D551" s="6">
        <v>1</v>
      </c>
      <c r="E551" s="7">
        <v>1200</v>
      </c>
      <c r="F551" s="8">
        <v>1200</v>
      </c>
      <c r="G551" s="8">
        <v>1200</v>
      </c>
      <c r="H551" s="7">
        <v>0</v>
      </c>
      <c r="I551" s="9" t="s">
        <v>941</v>
      </c>
    </row>
    <row r="552" spans="1:9" s="18" customFormat="1" ht="14.25" x14ac:dyDescent="0.15">
      <c r="A552" s="4">
        <v>549</v>
      </c>
      <c r="B552" s="19" t="s">
        <v>942</v>
      </c>
      <c r="C552" s="17" t="s">
        <v>943</v>
      </c>
      <c r="D552" s="6">
        <v>1</v>
      </c>
      <c r="E552" s="7">
        <v>1300</v>
      </c>
      <c r="F552" s="8">
        <v>1300</v>
      </c>
      <c r="G552" s="8">
        <v>1300</v>
      </c>
      <c r="H552" s="7">
        <v>0</v>
      </c>
      <c r="I552" s="9" t="s">
        <v>28</v>
      </c>
    </row>
    <row r="553" spans="1:9" s="18" customFormat="1" ht="14.25" x14ac:dyDescent="0.15">
      <c r="A553" s="4">
        <v>550</v>
      </c>
      <c r="B553" s="19" t="s">
        <v>944</v>
      </c>
      <c r="C553" s="17" t="s">
        <v>945</v>
      </c>
      <c r="D553" s="6">
        <v>1</v>
      </c>
      <c r="E553" s="7">
        <v>1100</v>
      </c>
      <c r="F553" s="8">
        <v>1100</v>
      </c>
      <c r="G553" s="8">
        <v>1100</v>
      </c>
      <c r="H553" s="7">
        <v>0</v>
      </c>
      <c r="I553" s="9" t="s">
        <v>920</v>
      </c>
    </row>
    <row r="554" spans="1:9" s="18" customFormat="1" ht="14.25" x14ac:dyDescent="0.15">
      <c r="A554" s="4">
        <v>551</v>
      </c>
      <c r="B554" s="19" t="s">
        <v>946</v>
      </c>
      <c r="C554" s="17" t="s">
        <v>84</v>
      </c>
      <c r="D554" s="6">
        <v>1</v>
      </c>
      <c r="E554" s="7">
        <v>1000</v>
      </c>
      <c r="F554" s="8">
        <v>1000</v>
      </c>
      <c r="G554" s="8">
        <v>1000</v>
      </c>
      <c r="H554" s="7">
        <v>0</v>
      </c>
      <c r="I554" s="9" t="s">
        <v>170</v>
      </c>
    </row>
    <row r="555" spans="1:9" s="18" customFormat="1" ht="14.25" x14ac:dyDescent="0.15">
      <c r="A555" s="4">
        <v>552</v>
      </c>
      <c r="B555" s="19" t="s">
        <v>947</v>
      </c>
      <c r="C555" s="17" t="s">
        <v>84</v>
      </c>
      <c r="D555" s="6">
        <v>1</v>
      </c>
      <c r="E555" s="7">
        <v>1000</v>
      </c>
      <c r="F555" s="8">
        <v>1000</v>
      </c>
      <c r="G555" s="8">
        <v>1000</v>
      </c>
      <c r="H555" s="7">
        <v>0</v>
      </c>
      <c r="I555" s="9" t="s">
        <v>170</v>
      </c>
    </row>
    <row r="556" spans="1:9" s="18" customFormat="1" ht="14.25" x14ac:dyDescent="0.15">
      <c r="A556" s="4">
        <v>553</v>
      </c>
      <c r="B556" s="19" t="s">
        <v>948</v>
      </c>
      <c r="C556" s="17" t="s">
        <v>949</v>
      </c>
      <c r="D556" s="6">
        <v>1</v>
      </c>
      <c r="E556" s="7">
        <v>1350</v>
      </c>
      <c r="F556" s="8">
        <v>1350</v>
      </c>
      <c r="G556" s="8">
        <v>1350</v>
      </c>
      <c r="H556" s="7">
        <v>0</v>
      </c>
      <c r="I556" s="9" t="s">
        <v>11</v>
      </c>
    </row>
    <row r="557" spans="1:9" s="18" customFormat="1" ht="14.25" x14ac:dyDescent="0.15">
      <c r="A557" s="4">
        <v>554</v>
      </c>
      <c r="B557" s="19" t="s">
        <v>950</v>
      </c>
      <c r="C557" s="17" t="s">
        <v>949</v>
      </c>
      <c r="D557" s="6">
        <v>1</v>
      </c>
      <c r="E557" s="7">
        <v>1350</v>
      </c>
      <c r="F557" s="8">
        <v>1350</v>
      </c>
      <c r="G557" s="8">
        <v>1350</v>
      </c>
      <c r="H557" s="7">
        <v>0</v>
      </c>
      <c r="I557" s="9" t="s">
        <v>11</v>
      </c>
    </row>
    <row r="558" spans="1:9" s="18" customFormat="1" ht="14.25" x14ac:dyDescent="0.15">
      <c r="A558" s="4">
        <v>555</v>
      </c>
      <c r="B558" s="19" t="s">
        <v>951</v>
      </c>
      <c r="C558" s="17" t="s">
        <v>952</v>
      </c>
      <c r="D558" s="6">
        <v>1</v>
      </c>
      <c r="E558" s="7">
        <v>13000</v>
      </c>
      <c r="F558" s="8">
        <v>13000</v>
      </c>
      <c r="G558" s="8">
        <v>13000</v>
      </c>
      <c r="H558" s="7">
        <v>0</v>
      </c>
      <c r="I558" s="9" t="s">
        <v>920</v>
      </c>
    </row>
    <row r="559" spans="1:9" s="18" customFormat="1" ht="14.25" x14ac:dyDescent="0.15">
      <c r="A559" s="4">
        <v>556</v>
      </c>
      <c r="B559" s="19" t="s">
        <v>953</v>
      </c>
      <c r="C559" s="17" t="s">
        <v>952</v>
      </c>
      <c r="D559" s="6">
        <v>1</v>
      </c>
      <c r="E559" s="7">
        <v>13000</v>
      </c>
      <c r="F559" s="8">
        <v>13000</v>
      </c>
      <c r="G559" s="8">
        <v>13000</v>
      </c>
      <c r="H559" s="7">
        <v>0</v>
      </c>
      <c r="I559" s="9" t="s">
        <v>920</v>
      </c>
    </row>
    <row r="560" spans="1:9" s="18" customFormat="1" ht="14.25" x14ac:dyDescent="0.15">
      <c r="A560" s="4">
        <v>557</v>
      </c>
      <c r="B560" s="19" t="s">
        <v>954</v>
      </c>
      <c r="C560" s="17" t="s">
        <v>952</v>
      </c>
      <c r="D560" s="6">
        <v>1</v>
      </c>
      <c r="E560" s="7">
        <v>13000</v>
      </c>
      <c r="F560" s="8">
        <v>13000</v>
      </c>
      <c r="G560" s="8">
        <v>13000</v>
      </c>
      <c r="H560" s="7">
        <v>0</v>
      </c>
      <c r="I560" s="9" t="s">
        <v>920</v>
      </c>
    </row>
    <row r="561" spans="1:9" s="18" customFormat="1" ht="14.25" x14ac:dyDescent="0.15">
      <c r="A561" s="4">
        <v>558</v>
      </c>
      <c r="B561" s="19" t="s">
        <v>955</v>
      </c>
      <c r="C561" s="17" t="s">
        <v>952</v>
      </c>
      <c r="D561" s="6">
        <v>1</v>
      </c>
      <c r="E561" s="7">
        <v>13000</v>
      </c>
      <c r="F561" s="8">
        <v>13000</v>
      </c>
      <c r="G561" s="8">
        <v>13000</v>
      </c>
      <c r="H561" s="7">
        <v>0</v>
      </c>
      <c r="I561" s="9" t="s">
        <v>920</v>
      </c>
    </row>
    <row r="562" spans="1:9" s="18" customFormat="1" ht="14.25" x14ac:dyDescent="0.15">
      <c r="A562" s="4">
        <v>559</v>
      </c>
      <c r="B562" s="19" t="s">
        <v>956</v>
      </c>
      <c r="C562" s="17" t="s">
        <v>952</v>
      </c>
      <c r="D562" s="6">
        <v>1</v>
      </c>
      <c r="E562" s="7">
        <v>13000</v>
      </c>
      <c r="F562" s="8">
        <v>13000</v>
      </c>
      <c r="G562" s="8">
        <v>13000</v>
      </c>
      <c r="H562" s="7">
        <v>0</v>
      </c>
      <c r="I562" s="9" t="s">
        <v>920</v>
      </c>
    </row>
    <row r="563" spans="1:9" s="18" customFormat="1" ht="14.25" x14ac:dyDescent="0.15">
      <c r="A563" s="4">
        <v>560</v>
      </c>
      <c r="B563" s="19" t="s">
        <v>957</v>
      </c>
      <c r="C563" s="17" t="s">
        <v>952</v>
      </c>
      <c r="D563" s="6">
        <v>1</v>
      </c>
      <c r="E563" s="7">
        <v>13000</v>
      </c>
      <c r="F563" s="8">
        <v>13000</v>
      </c>
      <c r="G563" s="8">
        <v>13000</v>
      </c>
      <c r="H563" s="7">
        <v>0</v>
      </c>
      <c r="I563" s="9" t="s">
        <v>920</v>
      </c>
    </row>
    <row r="564" spans="1:9" s="18" customFormat="1" ht="14.25" x14ac:dyDescent="0.15">
      <c r="A564" s="4">
        <v>561</v>
      </c>
      <c r="B564" s="19" t="s">
        <v>958</v>
      </c>
      <c r="C564" s="17" t="s">
        <v>959</v>
      </c>
      <c r="D564" s="6">
        <v>1</v>
      </c>
      <c r="E564" s="7">
        <v>1611</v>
      </c>
      <c r="F564" s="8">
        <v>1611</v>
      </c>
      <c r="G564" s="8">
        <v>1611</v>
      </c>
      <c r="H564" s="7">
        <v>0</v>
      </c>
      <c r="I564" s="9" t="s">
        <v>29</v>
      </c>
    </row>
    <row r="565" spans="1:9" s="18" customFormat="1" ht="14.25" x14ac:dyDescent="0.15">
      <c r="A565" s="4">
        <v>562</v>
      </c>
      <c r="B565" s="19" t="s">
        <v>960</v>
      </c>
      <c r="C565" s="17" t="s">
        <v>961</v>
      </c>
      <c r="D565" s="6">
        <v>1</v>
      </c>
      <c r="E565" s="7">
        <v>39000</v>
      </c>
      <c r="F565" s="8">
        <v>39000</v>
      </c>
      <c r="G565" s="8">
        <v>39000</v>
      </c>
      <c r="H565" s="7">
        <v>0</v>
      </c>
      <c r="I565" s="9" t="s">
        <v>11</v>
      </c>
    </row>
    <row r="566" spans="1:9" s="18" customFormat="1" ht="14.25" x14ac:dyDescent="0.15">
      <c r="A566" s="4">
        <v>563</v>
      </c>
      <c r="B566" s="19" t="s">
        <v>962</v>
      </c>
      <c r="C566" s="17" t="s">
        <v>106</v>
      </c>
      <c r="D566" s="6">
        <v>1</v>
      </c>
      <c r="E566" s="7">
        <v>1680</v>
      </c>
      <c r="F566" s="8">
        <v>1680</v>
      </c>
      <c r="G566" s="8">
        <v>1680</v>
      </c>
      <c r="H566" s="7">
        <v>0</v>
      </c>
      <c r="I566" s="9" t="s">
        <v>24</v>
      </c>
    </row>
    <row r="567" spans="1:9" s="18" customFormat="1" ht="14.25" x14ac:dyDescent="0.15">
      <c r="A567" s="4">
        <v>564</v>
      </c>
      <c r="B567" s="19" t="s">
        <v>963</v>
      </c>
      <c r="C567" s="17" t="s">
        <v>964</v>
      </c>
      <c r="D567" s="6">
        <v>1</v>
      </c>
      <c r="E567" s="7">
        <v>4000</v>
      </c>
      <c r="F567" s="8">
        <v>4000</v>
      </c>
      <c r="G567" s="8">
        <v>4000</v>
      </c>
      <c r="H567" s="7">
        <v>0</v>
      </c>
      <c r="I567" s="9" t="s">
        <v>920</v>
      </c>
    </row>
    <row r="568" spans="1:9" s="18" customFormat="1" ht="14.25" x14ac:dyDescent="0.15">
      <c r="A568" s="4">
        <v>565</v>
      </c>
      <c r="B568" s="19" t="s">
        <v>965</v>
      </c>
      <c r="C568" s="17" t="s">
        <v>966</v>
      </c>
      <c r="D568" s="6">
        <v>1</v>
      </c>
      <c r="E568" s="7">
        <v>1800</v>
      </c>
      <c r="F568" s="8">
        <v>1800</v>
      </c>
      <c r="G568" s="8">
        <v>1800</v>
      </c>
      <c r="H568" s="7">
        <v>0</v>
      </c>
      <c r="I568" s="9" t="s">
        <v>920</v>
      </c>
    </row>
    <row r="569" spans="1:9" s="18" customFormat="1" ht="14.25" x14ac:dyDescent="0.15">
      <c r="A569" s="4">
        <v>566</v>
      </c>
      <c r="B569" s="19" t="s">
        <v>967</v>
      </c>
      <c r="C569" s="17" t="s">
        <v>151</v>
      </c>
      <c r="D569" s="6">
        <v>1</v>
      </c>
      <c r="E569" s="7">
        <v>2500</v>
      </c>
      <c r="F569" s="8">
        <v>2500</v>
      </c>
      <c r="G569" s="8">
        <v>2500</v>
      </c>
      <c r="H569" s="7">
        <v>0</v>
      </c>
      <c r="I569" s="9" t="s">
        <v>11</v>
      </c>
    </row>
    <row r="570" spans="1:9" s="18" customFormat="1" ht="14.25" x14ac:dyDescent="0.15">
      <c r="A570" s="4">
        <v>567</v>
      </c>
      <c r="B570" s="19" t="s">
        <v>968</v>
      </c>
      <c r="C570" s="17" t="s">
        <v>969</v>
      </c>
      <c r="D570" s="6">
        <v>1</v>
      </c>
      <c r="E570" s="7">
        <v>5500</v>
      </c>
      <c r="F570" s="8">
        <v>5500</v>
      </c>
      <c r="G570" s="8">
        <v>5500</v>
      </c>
      <c r="H570" s="7">
        <v>0</v>
      </c>
      <c r="I570" s="9" t="s">
        <v>970</v>
      </c>
    </row>
    <row r="571" spans="1:9" s="18" customFormat="1" ht="14.25" x14ac:dyDescent="0.15">
      <c r="A571" s="4">
        <v>568</v>
      </c>
      <c r="B571" s="19" t="s">
        <v>971</v>
      </c>
      <c r="C571" s="17" t="s">
        <v>969</v>
      </c>
      <c r="D571" s="6">
        <v>1</v>
      </c>
      <c r="E571" s="7">
        <v>5500</v>
      </c>
      <c r="F571" s="8">
        <v>5500</v>
      </c>
      <c r="G571" s="8">
        <v>5500</v>
      </c>
      <c r="H571" s="7">
        <v>0</v>
      </c>
      <c r="I571" s="9" t="s">
        <v>970</v>
      </c>
    </row>
    <row r="572" spans="1:9" s="18" customFormat="1" ht="14.25" x14ac:dyDescent="0.15">
      <c r="A572" s="4">
        <v>569</v>
      </c>
      <c r="B572" s="19" t="s">
        <v>972</v>
      </c>
      <c r="C572" s="17" t="s">
        <v>280</v>
      </c>
      <c r="D572" s="6">
        <v>1</v>
      </c>
      <c r="E572" s="7">
        <v>2000</v>
      </c>
      <c r="F572" s="8">
        <v>2000</v>
      </c>
      <c r="G572" s="8">
        <v>2000</v>
      </c>
      <c r="H572" s="7">
        <v>0</v>
      </c>
      <c r="I572" s="9" t="s">
        <v>24</v>
      </c>
    </row>
    <row r="573" spans="1:9" s="18" customFormat="1" ht="14.25" x14ac:dyDescent="0.15">
      <c r="A573" s="4">
        <v>570</v>
      </c>
      <c r="B573" s="19" t="s">
        <v>973</v>
      </c>
      <c r="C573" s="17" t="s">
        <v>974</v>
      </c>
      <c r="D573" s="6">
        <v>1</v>
      </c>
      <c r="E573" s="7">
        <v>3200</v>
      </c>
      <c r="F573" s="8">
        <v>3200</v>
      </c>
      <c r="G573" s="8">
        <v>3200</v>
      </c>
      <c r="H573" s="7">
        <v>0</v>
      </c>
      <c r="I573" s="9" t="s">
        <v>11</v>
      </c>
    </row>
    <row r="574" spans="1:9" s="18" customFormat="1" ht="14.25" x14ac:dyDescent="0.15">
      <c r="A574" s="4">
        <v>571</v>
      </c>
      <c r="B574" s="19" t="s">
        <v>975</v>
      </c>
      <c r="C574" s="17" t="s">
        <v>976</v>
      </c>
      <c r="D574" s="6">
        <v>1</v>
      </c>
      <c r="E574" s="7">
        <v>1500</v>
      </c>
      <c r="F574" s="8">
        <v>1500</v>
      </c>
      <c r="G574" s="8">
        <v>1500</v>
      </c>
      <c r="H574" s="7">
        <v>0</v>
      </c>
      <c r="I574" s="9" t="s">
        <v>11</v>
      </c>
    </row>
    <row r="575" spans="1:9" s="18" customFormat="1" ht="14.25" x14ac:dyDescent="0.15">
      <c r="A575" s="4">
        <v>572</v>
      </c>
      <c r="B575" s="19" t="s">
        <v>977</v>
      </c>
      <c r="C575" s="17" t="s">
        <v>978</v>
      </c>
      <c r="D575" s="6">
        <v>1</v>
      </c>
      <c r="E575" s="7">
        <v>7800</v>
      </c>
      <c r="F575" s="8">
        <v>7800</v>
      </c>
      <c r="G575" s="8">
        <v>7800</v>
      </c>
      <c r="H575" s="7">
        <v>0</v>
      </c>
      <c r="I575" s="9" t="s">
        <v>44</v>
      </c>
    </row>
    <row r="576" spans="1:9" s="18" customFormat="1" ht="14.25" x14ac:dyDescent="0.15">
      <c r="A576" s="4">
        <v>573</v>
      </c>
      <c r="B576" s="19" t="s">
        <v>979</v>
      </c>
      <c r="C576" s="17" t="s">
        <v>38</v>
      </c>
      <c r="D576" s="6">
        <v>1</v>
      </c>
      <c r="E576" s="7">
        <v>1300</v>
      </c>
      <c r="F576" s="8">
        <v>1300</v>
      </c>
      <c r="G576" s="8">
        <v>1300</v>
      </c>
      <c r="H576" s="7">
        <v>0</v>
      </c>
      <c r="I576" s="9" t="s">
        <v>980</v>
      </c>
    </row>
    <row r="577" spans="1:9" s="18" customFormat="1" ht="14.25" x14ac:dyDescent="0.15">
      <c r="A577" s="4">
        <v>574</v>
      </c>
      <c r="B577" s="19" t="s">
        <v>981</v>
      </c>
      <c r="C577" s="17" t="s">
        <v>107</v>
      </c>
      <c r="D577" s="6">
        <v>1</v>
      </c>
      <c r="E577" s="7">
        <v>5485</v>
      </c>
      <c r="F577" s="8">
        <v>5485</v>
      </c>
      <c r="G577" s="8">
        <v>5485</v>
      </c>
      <c r="H577" s="7">
        <v>0</v>
      </c>
      <c r="I577" s="9" t="s">
        <v>11</v>
      </c>
    </row>
    <row r="578" spans="1:9" s="18" customFormat="1" ht="14.25" x14ac:dyDescent="0.15">
      <c r="A578" s="4">
        <v>575</v>
      </c>
      <c r="B578" s="19" t="s">
        <v>982</v>
      </c>
      <c r="C578" s="17" t="s">
        <v>69</v>
      </c>
      <c r="D578" s="6">
        <v>1</v>
      </c>
      <c r="E578" s="7">
        <v>2000</v>
      </c>
      <c r="F578" s="8">
        <v>2000</v>
      </c>
      <c r="G578" s="8">
        <v>2000</v>
      </c>
      <c r="H578" s="7">
        <v>0</v>
      </c>
      <c r="I578" s="9" t="s">
        <v>11</v>
      </c>
    </row>
    <row r="579" spans="1:9" s="18" customFormat="1" ht="14.25" x14ac:dyDescent="0.15">
      <c r="A579" s="4">
        <v>576</v>
      </c>
      <c r="B579" s="19" t="s">
        <v>983</v>
      </c>
      <c r="C579" s="17" t="s">
        <v>69</v>
      </c>
      <c r="D579" s="6">
        <v>1</v>
      </c>
      <c r="E579" s="7">
        <v>2100</v>
      </c>
      <c r="F579" s="8">
        <v>2100</v>
      </c>
      <c r="G579" s="8">
        <v>2100</v>
      </c>
      <c r="H579" s="7">
        <v>0</v>
      </c>
      <c r="I579" s="9" t="s">
        <v>11</v>
      </c>
    </row>
    <row r="580" spans="1:9" s="18" customFormat="1" ht="14.25" x14ac:dyDescent="0.15">
      <c r="A580" s="4">
        <v>577</v>
      </c>
      <c r="B580" s="19" t="s">
        <v>984</v>
      </c>
      <c r="C580" s="17" t="s">
        <v>69</v>
      </c>
      <c r="D580" s="6">
        <v>1</v>
      </c>
      <c r="E580" s="7">
        <v>2100</v>
      </c>
      <c r="F580" s="8">
        <v>2100</v>
      </c>
      <c r="G580" s="8">
        <v>2100</v>
      </c>
      <c r="H580" s="7">
        <v>0</v>
      </c>
      <c r="I580" s="9" t="s">
        <v>11</v>
      </c>
    </row>
    <row r="581" spans="1:9" s="18" customFormat="1" ht="14.25" x14ac:dyDescent="0.15">
      <c r="A581" s="4">
        <v>578</v>
      </c>
      <c r="B581" s="19" t="s">
        <v>985</v>
      </c>
      <c r="C581" s="17" t="s">
        <v>69</v>
      </c>
      <c r="D581" s="6">
        <v>1</v>
      </c>
      <c r="E581" s="7">
        <v>1500</v>
      </c>
      <c r="F581" s="8">
        <v>1500</v>
      </c>
      <c r="G581" s="8">
        <v>1500</v>
      </c>
      <c r="H581" s="7">
        <v>0</v>
      </c>
      <c r="I581" s="9" t="s">
        <v>11</v>
      </c>
    </row>
    <row r="582" spans="1:9" s="18" customFormat="1" ht="14.25" x14ac:dyDescent="0.15">
      <c r="A582" s="4">
        <v>579</v>
      </c>
      <c r="B582" s="19" t="s">
        <v>986</v>
      </c>
      <c r="C582" s="17" t="s">
        <v>987</v>
      </c>
      <c r="D582" s="6">
        <v>1</v>
      </c>
      <c r="E582" s="7">
        <v>6000</v>
      </c>
      <c r="F582" s="8">
        <v>6000</v>
      </c>
      <c r="G582" s="8">
        <v>6000</v>
      </c>
      <c r="H582" s="7">
        <v>0</v>
      </c>
      <c r="I582" s="9" t="s">
        <v>170</v>
      </c>
    </row>
    <row r="583" spans="1:9" s="18" customFormat="1" ht="14.25" x14ac:dyDescent="0.15">
      <c r="A583" s="4">
        <v>580</v>
      </c>
      <c r="B583" s="19" t="s">
        <v>988</v>
      </c>
      <c r="C583" s="17" t="s">
        <v>987</v>
      </c>
      <c r="D583" s="6">
        <v>1</v>
      </c>
      <c r="E583" s="7">
        <v>6000</v>
      </c>
      <c r="F583" s="8">
        <v>6000</v>
      </c>
      <c r="G583" s="8">
        <v>6000</v>
      </c>
      <c r="H583" s="7">
        <v>0</v>
      </c>
      <c r="I583" s="9" t="s">
        <v>170</v>
      </c>
    </row>
    <row r="584" spans="1:9" s="18" customFormat="1" ht="14.25" x14ac:dyDescent="0.15">
      <c r="A584" s="4">
        <v>581</v>
      </c>
      <c r="B584" s="19" t="s">
        <v>989</v>
      </c>
      <c r="C584" s="17" t="s">
        <v>987</v>
      </c>
      <c r="D584" s="6">
        <v>1</v>
      </c>
      <c r="E584" s="7">
        <v>6000</v>
      </c>
      <c r="F584" s="8">
        <v>6000</v>
      </c>
      <c r="G584" s="8">
        <v>6000</v>
      </c>
      <c r="H584" s="7">
        <v>0</v>
      </c>
      <c r="I584" s="9" t="s">
        <v>170</v>
      </c>
    </row>
    <row r="585" spans="1:9" s="18" customFormat="1" ht="14.25" x14ac:dyDescent="0.15">
      <c r="A585" s="4">
        <v>582</v>
      </c>
      <c r="B585" s="19" t="s">
        <v>990</v>
      </c>
      <c r="C585" s="17" t="s">
        <v>987</v>
      </c>
      <c r="D585" s="6">
        <v>1</v>
      </c>
      <c r="E585" s="7">
        <v>6000</v>
      </c>
      <c r="F585" s="8">
        <v>6000</v>
      </c>
      <c r="G585" s="8">
        <v>6000</v>
      </c>
      <c r="H585" s="7">
        <v>0</v>
      </c>
      <c r="I585" s="9" t="s">
        <v>170</v>
      </c>
    </row>
    <row r="586" spans="1:9" s="18" customFormat="1" ht="14.25" x14ac:dyDescent="0.15">
      <c r="A586" s="4">
        <v>583</v>
      </c>
      <c r="B586" s="19" t="s">
        <v>991</v>
      </c>
      <c r="C586" s="17" t="s">
        <v>987</v>
      </c>
      <c r="D586" s="6">
        <v>1</v>
      </c>
      <c r="E586" s="7">
        <v>6000</v>
      </c>
      <c r="F586" s="8">
        <v>6000</v>
      </c>
      <c r="G586" s="8">
        <v>6000</v>
      </c>
      <c r="H586" s="7">
        <v>0</v>
      </c>
      <c r="I586" s="9" t="s">
        <v>170</v>
      </c>
    </row>
    <row r="587" spans="1:9" s="18" customFormat="1" ht="14.25" x14ac:dyDescent="0.15">
      <c r="A587" s="4">
        <v>584</v>
      </c>
      <c r="B587" s="19" t="s">
        <v>992</v>
      </c>
      <c r="C587" s="17" t="s">
        <v>993</v>
      </c>
      <c r="D587" s="6">
        <v>1</v>
      </c>
      <c r="E587" s="7">
        <v>575</v>
      </c>
      <c r="F587" s="8">
        <v>575</v>
      </c>
      <c r="G587" s="8">
        <v>575</v>
      </c>
      <c r="H587" s="7">
        <v>0</v>
      </c>
      <c r="I587" s="9" t="s">
        <v>29</v>
      </c>
    </row>
    <row r="588" spans="1:9" s="18" customFormat="1" ht="14.25" x14ac:dyDescent="0.15">
      <c r="A588" s="4">
        <v>585</v>
      </c>
      <c r="B588" s="19" t="s">
        <v>994</v>
      </c>
      <c r="C588" s="17" t="s">
        <v>207</v>
      </c>
      <c r="D588" s="6">
        <v>1</v>
      </c>
      <c r="E588" s="7">
        <v>45818</v>
      </c>
      <c r="F588" s="8">
        <v>45818</v>
      </c>
      <c r="G588" s="8">
        <v>45818</v>
      </c>
      <c r="H588" s="7">
        <v>0</v>
      </c>
      <c r="I588" s="9" t="s">
        <v>28</v>
      </c>
    </row>
    <row r="589" spans="1:9" s="18" customFormat="1" ht="14.25" x14ac:dyDescent="0.15">
      <c r="A589" s="4">
        <v>586</v>
      </c>
      <c r="B589" s="19" t="s">
        <v>995</v>
      </c>
      <c r="C589" s="17" t="s">
        <v>996</v>
      </c>
      <c r="D589" s="6">
        <v>1</v>
      </c>
      <c r="E589" s="7">
        <v>2100</v>
      </c>
      <c r="F589" s="8">
        <v>2100</v>
      </c>
      <c r="G589" s="8">
        <v>2100</v>
      </c>
      <c r="H589" s="7">
        <v>0</v>
      </c>
      <c r="I589" s="9" t="s">
        <v>11</v>
      </c>
    </row>
    <row r="590" spans="1:9" s="18" customFormat="1" ht="14.25" x14ac:dyDescent="0.15">
      <c r="A590" s="4">
        <v>587</v>
      </c>
      <c r="B590" s="19" t="s">
        <v>997</v>
      </c>
      <c r="C590" s="17" t="s">
        <v>996</v>
      </c>
      <c r="D590" s="6">
        <v>1</v>
      </c>
      <c r="E590" s="7">
        <v>2100</v>
      </c>
      <c r="F590" s="8">
        <v>2100</v>
      </c>
      <c r="G590" s="8">
        <v>2100</v>
      </c>
      <c r="H590" s="7">
        <v>0</v>
      </c>
      <c r="I590" s="9" t="s">
        <v>11</v>
      </c>
    </row>
    <row r="591" spans="1:9" s="18" customFormat="1" ht="14.25" x14ac:dyDescent="0.15">
      <c r="A591" s="4">
        <v>588</v>
      </c>
      <c r="B591" s="19" t="s">
        <v>998</v>
      </c>
      <c r="C591" s="17" t="s">
        <v>996</v>
      </c>
      <c r="D591" s="6">
        <v>1</v>
      </c>
      <c r="E591" s="7">
        <v>2100</v>
      </c>
      <c r="F591" s="8">
        <v>2100</v>
      </c>
      <c r="G591" s="8">
        <v>2100</v>
      </c>
      <c r="H591" s="7">
        <v>0</v>
      </c>
      <c r="I591" s="9" t="s">
        <v>11</v>
      </c>
    </row>
    <row r="592" spans="1:9" s="18" customFormat="1" ht="14.25" x14ac:dyDescent="0.15">
      <c r="A592" s="4">
        <v>589</v>
      </c>
      <c r="B592" s="19" t="s">
        <v>999</v>
      </c>
      <c r="C592" s="17" t="s">
        <v>996</v>
      </c>
      <c r="D592" s="6">
        <v>1</v>
      </c>
      <c r="E592" s="7">
        <v>2100</v>
      </c>
      <c r="F592" s="8">
        <v>2100</v>
      </c>
      <c r="G592" s="8">
        <v>2100</v>
      </c>
      <c r="H592" s="7">
        <v>0</v>
      </c>
      <c r="I592" s="9" t="s">
        <v>11</v>
      </c>
    </row>
    <row r="593" spans="1:9" s="18" customFormat="1" ht="14.25" x14ac:dyDescent="0.15">
      <c r="A593" s="4">
        <v>590</v>
      </c>
      <c r="B593" s="19" t="s">
        <v>1000</v>
      </c>
      <c r="C593" s="17" t="s">
        <v>996</v>
      </c>
      <c r="D593" s="6">
        <v>1</v>
      </c>
      <c r="E593" s="7">
        <v>2100</v>
      </c>
      <c r="F593" s="8">
        <v>2100</v>
      </c>
      <c r="G593" s="8">
        <v>2100</v>
      </c>
      <c r="H593" s="7">
        <v>0</v>
      </c>
      <c r="I593" s="9" t="s">
        <v>11</v>
      </c>
    </row>
    <row r="594" spans="1:9" s="18" customFormat="1" ht="14.25" x14ac:dyDescent="0.15">
      <c r="A594" s="4">
        <v>591</v>
      </c>
      <c r="B594" s="19" t="s">
        <v>1001</v>
      </c>
      <c r="C594" s="17" t="s">
        <v>996</v>
      </c>
      <c r="D594" s="6">
        <v>1</v>
      </c>
      <c r="E594" s="7">
        <v>2100</v>
      </c>
      <c r="F594" s="8">
        <v>2100</v>
      </c>
      <c r="G594" s="8">
        <v>2100</v>
      </c>
      <c r="H594" s="7">
        <v>0</v>
      </c>
      <c r="I594" s="9" t="s">
        <v>11</v>
      </c>
    </row>
    <row r="595" spans="1:9" s="18" customFormat="1" ht="14.25" x14ac:dyDescent="0.15">
      <c r="A595" s="4">
        <v>592</v>
      </c>
      <c r="B595" s="19" t="s">
        <v>1002</v>
      </c>
      <c r="C595" s="17" t="s">
        <v>996</v>
      </c>
      <c r="D595" s="6">
        <v>1</v>
      </c>
      <c r="E595" s="7">
        <v>2100</v>
      </c>
      <c r="F595" s="8">
        <v>2100</v>
      </c>
      <c r="G595" s="8">
        <v>2100</v>
      </c>
      <c r="H595" s="7">
        <v>0</v>
      </c>
      <c r="I595" s="9" t="s">
        <v>11</v>
      </c>
    </row>
    <row r="596" spans="1:9" s="18" customFormat="1" ht="14.25" x14ac:dyDescent="0.15">
      <c r="A596" s="4">
        <v>593</v>
      </c>
      <c r="B596" s="19" t="s">
        <v>1003</v>
      </c>
      <c r="C596" s="17" t="s">
        <v>996</v>
      </c>
      <c r="D596" s="6">
        <v>1</v>
      </c>
      <c r="E596" s="7">
        <v>2100</v>
      </c>
      <c r="F596" s="8">
        <v>2100</v>
      </c>
      <c r="G596" s="8">
        <v>2100</v>
      </c>
      <c r="H596" s="7">
        <v>0</v>
      </c>
      <c r="I596" s="9" t="s">
        <v>11</v>
      </c>
    </row>
    <row r="597" spans="1:9" s="18" customFormat="1" ht="14.25" x14ac:dyDescent="0.15">
      <c r="A597" s="4">
        <v>594</v>
      </c>
      <c r="B597" s="19" t="s">
        <v>1004</v>
      </c>
      <c r="C597" s="17" t="s">
        <v>996</v>
      </c>
      <c r="D597" s="6">
        <v>1</v>
      </c>
      <c r="E597" s="7">
        <v>2100</v>
      </c>
      <c r="F597" s="8">
        <v>2100</v>
      </c>
      <c r="G597" s="8">
        <v>2100</v>
      </c>
      <c r="H597" s="7">
        <v>0</v>
      </c>
      <c r="I597" s="9" t="s">
        <v>11</v>
      </c>
    </row>
    <row r="598" spans="1:9" s="18" customFormat="1" ht="14.25" x14ac:dyDescent="0.15">
      <c r="A598" s="4">
        <v>595</v>
      </c>
      <c r="B598" s="19" t="s">
        <v>1005</v>
      </c>
      <c r="C598" s="17" t="s">
        <v>996</v>
      </c>
      <c r="D598" s="6">
        <v>1</v>
      </c>
      <c r="E598" s="7">
        <v>2100</v>
      </c>
      <c r="F598" s="8">
        <v>2100</v>
      </c>
      <c r="G598" s="8">
        <v>2100</v>
      </c>
      <c r="H598" s="7">
        <v>0</v>
      </c>
      <c r="I598" s="9" t="s">
        <v>11</v>
      </c>
    </row>
    <row r="599" spans="1:9" s="18" customFormat="1" ht="14.25" x14ac:dyDescent="0.15">
      <c r="A599" s="4">
        <v>596</v>
      </c>
      <c r="B599" s="19" t="s">
        <v>1006</v>
      </c>
      <c r="C599" s="17" t="s">
        <v>996</v>
      </c>
      <c r="D599" s="6">
        <v>1</v>
      </c>
      <c r="E599" s="7">
        <v>2100</v>
      </c>
      <c r="F599" s="8">
        <v>2100</v>
      </c>
      <c r="G599" s="8">
        <v>2100</v>
      </c>
      <c r="H599" s="7">
        <v>0</v>
      </c>
      <c r="I599" s="9" t="s">
        <v>11</v>
      </c>
    </row>
    <row r="600" spans="1:9" s="18" customFormat="1" ht="14.25" x14ac:dyDescent="0.15">
      <c r="A600" s="4">
        <v>597</v>
      </c>
      <c r="B600" s="19" t="s">
        <v>1007</v>
      </c>
      <c r="C600" s="17" t="s">
        <v>996</v>
      </c>
      <c r="D600" s="6">
        <v>1</v>
      </c>
      <c r="E600" s="7">
        <v>2100</v>
      </c>
      <c r="F600" s="8">
        <v>2100</v>
      </c>
      <c r="G600" s="8">
        <v>2100</v>
      </c>
      <c r="H600" s="7">
        <v>0</v>
      </c>
      <c r="I600" s="9" t="s">
        <v>11</v>
      </c>
    </row>
    <row r="601" spans="1:9" s="18" customFormat="1" ht="14.25" x14ac:dyDescent="0.15">
      <c r="A601" s="4">
        <v>598</v>
      </c>
      <c r="B601" s="19" t="s">
        <v>1008</v>
      </c>
      <c r="C601" s="17" t="s">
        <v>996</v>
      </c>
      <c r="D601" s="6">
        <v>1</v>
      </c>
      <c r="E601" s="7">
        <v>2100</v>
      </c>
      <c r="F601" s="8">
        <v>2100</v>
      </c>
      <c r="G601" s="8">
        <v>2100</v>
      </c>
      <c r="H601" s="7">
        <v>0</v>
      </c>
      <c r="I601" s="9" t="s">
        <v>11</v>
      </c>
    </row>
    <row r="602" spans="1:9" s="18" customFormat="1" ht="14.25" x14ac:dyDescent="0.15">
      <c r="A602" s="4">
        <v>599</v>
      </c>
      <c r="B602" s="19" t="s">
        <v>1009</v>
      </c>
      <c r="C602" s="17" t="s">
        <v>996</v>
      </c>
      <c r="D602" s="6">
        <v>1</v>
      </c>
      <c r="E602" s="7">
        <v>2100</v>
      </c>
      <c r="F602" s="8">
        <v>2100</v>
      </c>
      <c r="G602" s="8">
        <v>2100</v>
      </c>
      <c r="H602" s="7">
        <v>0</v>
      </c>
      <c r="I602" s="9" t="s">
        <v>11</v>
      </c>
    </row>
    <row r="603" spans="1:9" s="18" customFormat="1" ht="14.25" x14ac:dyDescent="0.15">
      <c r="A603" s="4">
        <v>600</v>
      </c>
      <c r="B603" s="19" t="s">
        <v>1010</v>
      </c>
      <c r="C603" s="17" t="s">
        <v>996</v>
      </c>
      <c r="D603" s="6">
        <v>1</v>
      </c>
      <c r="E603" s="7">
        <v>2100</v>
      </c>
      <c r="F603" s="8">
        <v>2100</v>
      </c>
      <c r="G603" s="8">
        <v>2100</v>
      </c>
      <c r="H603" s="7">
        <v>0</v>
      </c>
      <c r="I603" s="9" t="s">
        <v>11</v>
      </c>
    </row>
    <row r="604" spans="1:9" s="18" customFormat="1" ht="14.25" x14ac:dyDescent="0.15">
      <c r="A604" s="4">
        <v>601</v>
      </c>
      <c r="B604" s="19" t="s">
        <v>1011</v>
      </c>
      <c r="C604" s="17" t="s">
        <v>996</v>
      </c>
      <c r="D604" s="6">
        <v>1</v>
      </c>
      <c r="E604" s="7">
        <v>2100</v>
      </c>
      <c r="F604" s="8">
        <v>2100</v>
      </c>
      <c r="G604" s="8">
        <v>2100</v>
      </c>
      <c r="H604" s="7">
        <v>0</v>
      </c>
      <c r="I604" s="9" t="s">
        <v>11</v>
      </c>
    </row>
    <row r="605" spans="1:9" s="18" customFormat="1" ht="14.25" x14ac:dyDescent="0.15">
      <c r="A605" s="4">
        <v>602</v>
      </c>
      <c r="B605" s="19" t="s">
        <v>1012</v>
      </c>
      <c r="C605" s="17" t="s">
        <v>996</v>
      </c>
      <c r="D605" s="6">
        <v>1</v>
      </c>
      <c r="E605" s="7">
        <v>2100</v>
      </c>
      <c r="F605" s="8">
        <v>2100</v>
      </c>
      <c r="G605" s="8">
        <v>2100</v>
      </c>
      <c r="H605" s="7">
        <v>0</v>
      </c>
      <c r="I605" s="9" t="s">
        <v>11</v>
      </c>
    </row>
    <row r="606" spans="1:9" s="18" customFormat="1" ht="14.25" x14ac:dyDescent="0.15">
      <c r="A606" s="4">
        <v>603</v>
      </c>
      <c r="B606" s="19" t="s">
        <v>1013</v>
      </c>
      <c r="C606" s="17" t="s">
        <v>996</v>
      </c>
      <c r="D606" s="6">
        <v>1</v>
      </c>
      <c r="E606" s="7">
        <v>2100</v>
      </c>
      <c r="F606" s="8">
        <v>2100</v>
      </c>
      <c r="G606" s="8">
        <v>2100</v>
      </c>
      <c r="H606" s="7">
        <v>0</v>
      </c>
      <c r="I606" s="9" t="s">
        <v>11</v>
      </c>
    </row>
    <row r="607" spans="1:9" s="18" customFormat="1" ht="14.25" x14ac:dyDescent="0.15">
      <c r="A607" s="4">
        <v>604</v>
      </c>
      <c r="B607" s="19" t="s">
        <v>1014</v>
      </c>
      <c r="C607" s="17" t="s">
        <v>996</v>
      </c>
      <c r="D607" s="6">
        <v>1</v>
      </c>
      <c r="E607" s="7">
        <v>2100</v>
      </c>
      <c r="F607" s="8">
        <v>2100</v>
      </c>
      <c r="G607" s="8">
        <v>2100</v>
      </c>
      <c r="H607" s="7">
        <v>0</v>
      </c>
      <c r="I607" s="9" t="s">
        <v>11</v>
      </c>
    </row>
    <row r="608" spans="1:9" s="18" customFormat="1" ht="14.25" x14ac:dyDescent="0.15">
      <c r="A608" s="4">
        <v>605</v>
      </c>
      <c r="B608" s="19" t="s">
        <v>1015</v>
      </c>
      <c r="C608" s="17" t="s">
        <v>996</v>
      </c>
      <c r="D608" s="6">
        <v>1</v>
      </c>
      <c r="E608" s="7">
        <v>2100</v>
      </c>
      <c r="F608" s="8">
        <v>2100</v>
      </c>
      <c r="G608" s="8">
        <v>2100</v>
      </c>
      <c r="H608" s="7">
        <v>0</v>
      </c>
      <c r="I608" s="9" t="s">
        <v>11</v>
      </c>
    </row>
    <row r="609" spans="1:9" s="18" customFormat="1" ht="14.25" x14ac:dyDescent="0.15">
      <c r="A609" s="4">
        <v>606</v>
      </c>
      <c r="B609" s="19" t="s">
        <v>1016</v>
      </c>
      <c r="C609" s="17" t="s">
        <v>1017</v>
      </c>
      <c r="D609" s="6">
        <v>1</v>
      </c>
      <c r="E609" s="7">
        <v>296.5</v>
      </c>
      <c r="F609" s="8">
        <v>296.5</v>
      </c>
      <c r="G609" s="8">
        <v>296.5</v>
      </c>
      <c r="H609" s="7">
        <v>0</v>
      </c>
      <c r="I609" s="9" t="s">
        <v>1018</v>
      </c>
    </row>
    <row r="610" spans="1:9" s="18" customFormat="1" ht="14.25" x14ac:dyDescent="0.15">
      <c r="A610" s="4">
        <v>607</v>
      </c>
      <c r="B610" s="19" t="s">
        <v>1019</v>
      </c>
      <c r="C610" s="17" t="s">
        <v>1017</v>
      </c>
      <c r="D610" s="6">
        <v>1</v>
      </c>
      <c r="E610" s="7">
        <v>296.5</v>
      </c>
      <c r="F610" s="8">
        <v>296.5</v>
      </c>
      <c r="G610" s="8">
        <v>296.5</v>
      </c>
      <c r="H610" s="7">
        <v>0</v>
      </c>
      <c r="I610" s="9" t="s">
        <v>1018</v>
      </c>
    </row>
    <row r="611" spans="1:9" s="18" customFormat="1" ht="14.25" x14ac:dyDescent="0.15">
      <c r="A611" s="4">
        <v>608</v>
      </c>
      <c r="B611" s="19" t="s">
        <v>1020</v>
      </c>
      <c r="C611" s="17" t="s">
        <v>1017</v>
      </c>
      <c r="D611" s="6">
        <v>1</v>
      </c>
      <c r="E611" s="7">
        <v>296.5</v>
      </c>
      <c r="F611" s="8">
        <v>296.5</v>
      </c>
      <c r="G611" s="8">
        <v>296.5</v>
      </c>
      <c r="H611" s="7">
        <v>0</v>
      </c>
      <c r="I611" s="9" t="s">
        <v>1018</v>
      </c>
    </row>
    <row r="612" spans="1:9" s="18" customFormat="1" ht="14.25" x14ac:dyDescent="0.15">
      <c r="A612" s="4">
        <v>609</v>
      </c>
      <c r="B612" s="19" t="s">
        <v>1021</v>
      </c>
      <c r="C612" s="17" t="s">
        <v>1017</v>
      </c>
      <c r="D612" s="6">
        <v>1</v>
      </c>
      <c r="E612" s="7">
        <v>296.5</v>
      </c>
      <c r="F612" s="8">
        <v>296.5</v>
      </c>
      <c r="G612" s="8">
        <v>296.5</v>
      </c>
      <c r="H612" s="7">
        <v>0</v>
      </c>
      <c r="I612" s="9" t="s">
        <v>1018</v>
      </c>
    </row>
    <row r="613" spans="1:9" s="18" customFormat="1" ht="14.25" x14ac:dyDescent="0.15">
      <c r="A613" s="4">
        <v>610</v>
      </c>
      <c r="B613" s="19" t="s">
        <v>1022</v>
      </c>
      <c r="C613" s="17" t="s">
        <v>1017</v>
      </c>
      <c r="D613" s="6">
        <v>1</v>
      </c>
      <c r="E613" s="7">
        <v>296.5</v>
      </c>
      <c r="F613" s="8">
        <v>296.5</v>
      </c>
      <c r="G613" s="8">
        <v>296.5</v>
      </c>
      <c r="H613" s="7">
        <v>0</v>
      </c>
      <c r="I613" s="9" t="s">
        <v>1018</v>
      </c>
    </row>
    <row r="614" spans="1:9" s="18" customFormat="1" ht="14.25" x14ac:dyDescent="0.15">
      <c r="A614" s="4">
        <v>611</v>
      </c>
      <c r="B614" s="19" t="s">
        <v>1023</v>
      </c>
      <c r="C614" s="17" t="s">
        <v>1017</v>
      </c>
      <c r="D614" s="6">
        <v>1</v>
      </c>
      <c r="E614" s="7">
        <v>296.5</v>
      </c>
      <c r="F614" s="8">
        <v>296.5</v>
      </c>
      <c r="G614" s="8">
        <v>296.5</v>
      </c>
      <c r="H614" s="7">
        <v>0</v>
      </c>
      <c r="I614" s="9" t="s">
        <v>1018</v>
      </c>
    </row>
    <row r="615" spans="1:9" s="18" customFormat="1" ht="14.25" x14ac:dyDescent="0.15">
      <c r="A615" s="4">
        <v>612</v>
      </c>
      <c r="B615" s="19" t="s">
        <v>1024</v>
      </c>
      <c r="C615" s="17" t="s">
        <v>1017</v>
      </c>
      <c r="D615" s="6">
        <v>1</v>
      </c>
      <c r="E615" s="7">
        <v>296.5</v>
      </c>
      <c r="F615" s="8">
        <v>296.5</v>
      </c>
      <c r="G615" s="8">
        <v>296.5</v>
      </c>
      <c r="H615" s="7">
        <v>0</v>
      </c>
      <c r="I615" s="9" t="s">
        <v>1018</v>
      </c>
    </row>
    <row r="616" spans="1:9" s="18" customFormat="1" ht="14.25" x14ac:dyDescent="0.15">
      <c r="A616" s="4">
        <v>613</v>
      </c>
      <c r="B616" s="19" t="s">
        <v>1025</v>
      </c>
      <c r="C616" s="17" t="s">
        <v>1017</v>
      </c>
      <c r="D616" s="6">
        <v>1</v>
      </c>
      <c r="E616" s="7">
        <v>296.5</v>
      </c>
      <c r="F616" s="8">
        <v>296.5</v>
      </c>
      <c r="G616" s="8">
        <v>296.5</v>
      </c>
      <c r="H616" s="7">
        <v>0</v>
      </c>
      <c r="I616" s="9" t="s">
        <v>1018</v>
      </c>
    </row>
    <row r="617" spans="1:9" s="18" customFormat="1" ht="14.25" x14ac:dyDescent="0.15">
      <c r="A617" s="4">
        <v>614</v>
      </c>
      <c r="B617" s="19" t="s">
        <v>1026</v>
      </c>
      <c r="C617" s="17" t="s">
        <v>1017</v>
      </c>
      <c r="D617" s="6">
        <v>1</v>
      </c>
      <c r="E617" s="7">
        <v>296.5</v>
      </c>
      <c r="F617" s="8">
        <v>296.5</v>
      </c>
      <c r="G617" s="8">
        <v>296.5</v>
      </c>
      <c r="H617" s="7">
        <v>0</v>
      </c>
      <c r="I617" s="9" t="s">
        <v>1018</v>
      </c>
    </row>
    <row r="618" spans="1:9" s="18" customFormat="1" ht="14.25" x14ac:dyDescent="0.15">
      <c r="A618" s="4">
        <v>615</v>
      </c>
      <c r="B618" s="19" t="s">
        <v>1027</v>
      </c>
      <c r="C618" s="17" t="s">
        <v>1017</v>
      </c>
      <c r="D618" s="6">
        <v>1</v>
      </c>
      <c r="E618" s="7">
        <v>296.5</v>
      </c>
      <c r="F618" s="8">
        <v>296.5</v>
      </c>
      <c r="G618" s="8">
        <v>296.5</v>
      </c>
      <c r="H618" s="7">
        <v>0</v>
      </c>
      <c r="I618" s="9" t="s">
        <v>1018</v>
      </c>
    </row>
    <row r="619" spans="1:9" s="18" customFormat="1" ht="14.25" x14ac:dyDescent="0.15">
      <c r="A619" s="4">
        <v>616</v>
      </c>
      <c r="B619" s="19" t="s">
        <v>1028</v>
      </c>
      <c r="C619" s="17" t="s">
        <v>1017</v>
      </c>
      <c r="D619" s="6">
        <v>1</v>
      </c>
      <c r="E619" s="7">
        <v>296.5</v>
      </c>
      <c r="F619" s="8">
        <v>296.5</v>
      </c>
      <c r="G619" s="8">
        <v>296.5</v>
      </c>
      <c r="H619" s="7">
        <v>0</v>
      </c>
      <c r="I619" s="9" t="s">
        <v>1018</v>
      </c>
    </row>
    <row r="620" spans="1:9" s="18" customFormat="1" ht="14.25" x14ac:dyDescent="0.15">
      <c r="A620" s="4">
        <v>617</v>
      </c>
      <c r="B620" s="19" t="s">
        <v>1029</v>
      </c>
      <c r="C620" s="17" t="s">
        <v>1017</v>
      </c>
      <c r="D620" s="6">
        <v>1</v>
      </c>
      <c r="E620" s="7">
        <v>296.5</v>
      </c>
      <c r="F620" s="8">
        <v>296.5</v>
      </c>
      <c r="G620" s="8">
        <v>296.5</v>
      </c>
      <c r="H620" s="7">
        <v>0</v>
      </c>
      <c r="I620" s="9" t="s">
        <v>1018</v>
      </c>
    </row>
    <row r="621" spans="1:9" s="18" customFormat="1" ht="14.25" x14ac:dyDescent="0.15">
      <c r="A621" s="4">
        <v>618</v>
      </c>
      <c r="B621" s="19" t="s">
        <v>1030</v>
      </c>
      <c r="C621" s="17" t="s">
        <v>1017</v>
      </c>
      <c r="D621" s="6">
        <v>1</v>
      </c>
      <c r="E621" s="7">
        <v>296.5</v>
      </c>
      <c r="F621" s="8">
        <v>296.5</v>
      </c>
      <c r="G621" s="8">
        <v>296.5</v>
      </c>
      <c r="H621" s="7">
        <v>0</v>
      </c>
      <c r="I621" s="9" t="s">
        <v>1018</v>
      </c>
    </row>
    <row r="622" spans="1:9" s="18" customFormat="1" ht="14.25" x14ac:dyDescent="0.15">
      <c r="A622" s="4">
        <v>619</v>
      </c>
      <c r="B622" s="19" t="s">
        <v>1031</v>
      </c>
      <c r="C622" s="17" t="s">
        <v>1017</v>
      </c>
      <c r="D622" s="6">
        <v>1</v>
      </c>
      <c r="E622" s="7">
        <v>296.5</v>
      </c>
      <c r="F622" s="8">
        <v>296.5</v>
      </c>
      <c r="G622" s="8">
        <v>296.5</v>
      </c>
      <c r="H622" s="7">
        <v>0</v>
      </c>
      <c r="I622" s="9" t="s">
        <v>1018</v>
      </c>
    </row>
    <row r="623" spans="1:9" s="18" customFormat="1" ht="14.25" x14ac:dyDescent="0.15">
      <c r="A623" s="4">
        <v>620</v>
      </c>
      <c r="B623" s="19" t="s">
        <v>1032</v>
      </c>
      <c r="C623" s="17" t="s">
        <v>1017</v>
      </c>
      <c r="D623" s="6">
        <v>1</v>
      </c>
      <c r="E623" s="7">
        <v>296.5</v>
      </c>
      <c r="F623" s="8">
        <v>296.5</v>
      </c>
      <c r="G623" s="8">
        <v>296.5</v>
      </c>
      <c r="H623" s="7">
        <v>0</v>
      </c>
      <c r="I623" s="9" t="s">
        <v>1018</v>
      </c>
    </row>
    <row r="624" spans="1:9" s="18" customFormat="1" ht="14.25" x14ac:dyDescent="0.15">
      <c r="A624" s="4">
        <v>621</v>
      </c>
      <c r="B624" s="19" t="s">
        <v>1033</v>
      </c>
      <c r="C624" s="17" t="s">
        <v>1017</v>
      </c>
      <c r="D624" s="6">
        <v>1</v>
      </c>
      <c r="E624" s="7">
        <v>296.5</v>
      </c>
      <c r="F624" s="8">
        <v>296.5</v>
      </c>
      <c r="G624" s="8">
        <v>296.5</v>
      </c>
      <c r="H624" s="7">
        <v>0</v>
      </c>
      <c r="I624" s="9" t="s">
        <v>1018</v>
      </c>
    </row>
    <row r="625" spans="1:9" s="18" customFormat="1" ht="14.25" x14ac:dyDescent="0.15">
      <c r="A625" s="4">
        <v>622</v>
      </c>
      <c r="B625" s="19" t="s">
        <v>1034</v>
      </c>
      <c r="C625" s="17" t="s">
        <v>1017</v>
      </c>
      <c r="D625" s="6">
        <v>1</v>
      </c>
      <c r="E625" s="7">
        <v>296.5</v>
      </c>
      <c r="F625" s="8">
        <v>296.5</v>
      </c>
      <c r="G625" s="8">
        <v>296.5</v>
      </c>
      <c r="H625" s="7">
        <v>0</v>
      </c>
      <c r="I625" s="9" t="s">
        <v>1018</v>
      </c>
    </row>
    <row r="626" spans="1:9" s="18" customFormat="1" ht="14.25" x14ac:dyDescent="0.15">
      <c r="A626" s="4">
        <v>623</v>
      </c>
      <c r="B626" s="19" t="s">
        <v>1035</v>
      </c>
      <c r="C626" s="17" t="s">
        <v>1017</v>
      </c>
      <c r="D626" s="6">
        <v>1</v>
      </c>
      <c r="E626" s="7">
        <v>296.5</v>
      </c>
      <c r="F626" s="8">
        <v>296.5</v>
      </c>
      <c r="G626" s="8">
        <v>296.5</v>
      </c>
      <c r="H626" s="7">
        <v>0</v>
      </c>
      <c r="I626" s="9" t="s">
        <v>1018</v>
      </c>
    </row>
    <row r="627" spans="1:9" s="18" customFormat="1" ht="14.25" x14ac:dyDescent="0.15">
      <c r="A627" s="4">
        <v>624</v>
      </c>
      <c r="B627" s="19" t="s">
        <v>1036</v>
      </c>
      <c r="C627" s="17" t="s">
        <v>1017</v>
      </c>
      <c r="D627" s="6">
        <v>1</v>
      </c>
      <c r="E627" s="7">
        <v>296.5</v>
      </c>
      <c r="F627" s="8">
        <v>296.5</v>
      </c>
      <c r="G627" s="8">
        <v>296.5</v>
      </c>
      <c r="H627" s="7">
        <v>0</v>
      </c>
      <c r="I627" s="9" t="s">
        <v>1018</v>
      </c>
    </row>
    <row r="628" spans="1:9" s="18" customFormat="1" ht="14.25" x14ac:dyDescent="0.15">
      <c r="A628" s="4">
        <v>625</v>
      </c>
      <c r="B628" s="19" t="s">
        <v>1037</v>
      </c>
      <c r="C628" s="17" t="s">
        <v>1017</v>
      </c>
      <c r="D628" s="6">
        <v>1</v>
      </c>
      <c r="E628" s="7">
        <v>296.5</v>
      </c>
      <c r="F628" s="8">
        <v>296.5</v>
      </c>
      <c r="G628" s="8">
        <v>296.5</v>
      </c>
      <c r="H628" s="7">
        <v>0</v>
      </c>
      <c r="I628" s="9" t="s">
        <v>1018</v>
      </c>
    </row>
    <row r="629" spans="1:9" s="18" customFormat="1" ht="14.25" x14ac:dyDescent="0.15">
      <c r="A629" s="4">
        <v>626</v>
      </c>
      <c r="B629" s="19" t="s">
        <v>1038</v>
      </c>
      <c r="C629" s="17" t="s">
        <v>1017</v>
      </c>
      <c r="D629" s="6">
        <v>1</v>
      </c>
      <c r="E629" s="7">
        <v>296.5</v>
      </c>
      <c r="F629" s="8">
        <v>296.5</v>
      </c>
      <c r="G629" s="8">
        <v>296.5</v>
      </c>
      <c r="H629" s="7">
        <v>0</v>
      </c>
      <c r="I629" s="9" t="s">
        <v>1018</v>
      </c>
    </row>
    <row r="630" spans="1:9" s="18" customFormat="1" ht="14.25" x14ac:dyDescent="0.15">
      <c r="A630" s="4">
        <v>627</v>
      </c>
      <c r="B630" s="19" t="s">
        <v>1039</v>
      </c>
      <c r="C630" s="17" t="s">
        <v>1017</v>
      </c>
      <c r="D630" s="6">
        <v>1</v>
      </c>
      <c r="E630" s="7">
        <v>296.5</v>
      </c>
      <c r="F630" s="8">
        <v>296.5</v>
      </c>
      <c r="G630" s="8">
        <v>296.5</v>
      </c>
      <c r="H630" s="7">
        <v>0</v>
      </c>
      <c r="I630" s="9" t="s">
        <v>1018</v>
      </c>
    </row>
    <row r="631" spans="1:9" s="18" customFormat="1" ht="14.25" x14ac:dyDescent="0.15">
      <c r="A631" s="4">
        <v>628</v>
      </c>
      <c r="B631" s="19" t="s">
        <v>1040</v>
      </c>
      <c r="C631" s="17" t="s">
        <v>1017</v>
      </c>
      <c r="D631" s="6">
        <v>1</v>
      </c>
      <c r="E631" s="7">
        <v>296.5</v>
      </c>
      <c r="F631" s="8">
        <v>296.5</v>
      </c>
      <c r="G631" s="8">
        <v>296.5</v>
      </c>
      <c r="H631" s="7">
        <v>0</v>
      </c>
      <c r="I631" s="9" t="s">
        <v>1018</v>
      </c>
    </row>
    <row r="632" spans="1:9" s="18" customFormat="1" ht="14.25" x14ac:dyDescent="0.15">
      <c r="A632" s="4">
        <v>629</v>
      </c>
      <c r="B632" s="19" t="s">
        <v>1041</v>
      </c>
      <c r="C632" s="17" t="s">
        <v>1017</v>
      </c>
      <c r="D632" s="6">
        <v>1</v>
      </c>
      <c r="E632" s="7">
        <v>296.5</v>
      </c>
      <c r="F632" s="8">
        <v>296.5</v>
      </c>
      <c r="G632" s="8">
        <v>296.5</v>
      </c>
      <c r="H632" s="7">
        <v>0</v>
      </c>
      <c r="I632" s="9" t="s">
        <v>1018</v>
      </c>
    </row>
    <row r="633" spans="1:9" s="18" customFormat="1" ht="14.25" x14ac:dyDescent="0.15">
      <c r="A633" s="4">
        <v>630</v>
      </c>
      <c r="B633" s="19" t="s">
        <v>1042</v>
      </c>
      <c r="C633" s="17" t="s">
        <v>1017</v>
      </c>
      <c r="D633" s="6">
        <v>1</v>
      </c>
      <c r="E633" s="7">
        <v>296.5</v>
      </c>
      <c r="F633" s="8">
        <v>296.5</v>
      </c>
      <c r="G633" s="8">
        <v>296.5</v>
      </c>
      <c r="H633" s="7">
        <v>0</v>
      </c>
      <c r="I633" s="9" t="s">
        <v>1018</v>
      </c>
    </row>
    <row r="634" spans="1:9" s="18" customFormat="1" ht="14.25" x14ac:dyDescent="0.15">
      <c r="A634" s="4">
        <v>631</v>
      </c>
      <c r="B634" s="19" t="s">
        <v>1043</v>
      </c>
      <c r="C634" s="17" t="s">
        <v>1017</v>
      </c>
      <c r="D634" s="6">
        <v>1</v>
      </c>
      <c r="E634" s="7">
        <v>296.5</v>
      </c>
      <c r="F634" s="8">
        <v>296.5</v>
      </c>
      <c r="G634" s="8">
        <v>296.5</v>
      </c>
      <c r="H634" s="7">
        <v>0</v>
      </c>
      <c r="I634" s="9" t="s">
        <v>1018</v>
      </c>
    </row>
    <row r="635" spans="1:9" s="18" customFormat="1" ht="14.25" x14ac:dyDescent="0.15">
      <c r="A635" s="4">
        <v>632</v>
      </c>
      <c r="B635" s="19" t="s">
        <v>1044</v>
      </c>
      <c r="C635" s="17" t="s">
        <v>1017</v>
      </c>
      <c r="D635" s="6">
        <v>1</v>
      </c>
      <c r="E635" s="7">
        <v>296.5</v>
      </c>
      <c r="F635" s="8">
        <v>296.5</v>
      </c>
      <c r="G635" s="8">
        <v>296.5</v>
      </c>
      <c r="H635" s="7">
        <v>0</v>
      </c>
      <c r="I635" s="9" t="s">
        <v>1018</v>
      </c>
    </row>
    <row r="636" spans="1:9" s="18" customFormat="1" ht="14.25" x14ac:dyDescent="0.15">
      <c r="A636" s="4">
        <v>633</v>
      </c>
      <c r="B636" s="19" t="s">
        <v>1045</v>
      </c>
      <c r="C636" s="17" t="s">
        <v>1017</v>
      </c>
      <c r="D636" s="6">
        <v>1</v>
      </c>
      <c r="E636" s="7">
        <v>296.5</v>
      </c>
      <c r="F636" s="8">
        <v>296.5</v>
      </c>
      <c r="G636" s="8">
        <v>296.5</v>
      </c>
      <c r="H636" s="7">
        <v>0</v>
      </c>
      <c r="I636" s="9" t="s">
        <v>1018</v>
      </c>
    </row>
    <row r="637" spans="1:9" s="18" customFormat="1" ht="14.25" x14ac:dyDescent="0.15">
      <c r="A637" s="4">
        <v>634</v>
      </c>
      <c r="B637" s="19" t="s">
        <v>1046</v>
      </c>
      <c r="C637" s="17" t="s">
        <v>1017</v>
      </c>
      <c r="D637" s="6">
        <v>1</v>
      </c>
      <c r="E637" s="7">
        <v>296.5</v>
      </c>
      <c r="F637" s="8">
        <v>296.5</v>
      </c>
      <c r="G637" s="8">
        <v>296.5</v>
      </c>
      <c r="H637" s="7">
        <v>0</v>
      </c>
      <c r="I637" s="9" t="s">
        <v>1018</v>
      </c>
    </row>
    <row r="638" spans="1:9" s="18" customFormat="1" ht="14.25" x14ac:dyDescent="0.15">
      <c r="A638" s="4">
        <v>635</v>
      </c>
      <c r="B638" s="19" t="s">
        <v>1047</v>
      </c>
      <c r="C638" s="17" t="s">
        <v>1017</v>
      </c>
      <c r="D638" s="6">
        <v>1</v>
      </c>
      <c r="E638" s="7">
        <v>296.5</v>
      </c>
      <c r="F638" s="8">
        <v>296.5</v>
      </c>
      <c r="G638" s="8">
        <v>296.5</v>
      </c>
      <c r="H638" s="7">
        <v>0</v>
      </c>
      <c r="I638" s="9" t="s">
        <v>1018</v>
      </c>
    </row>
    <row r="639" spans="1:9" s="18" customFormat="1" ht="14.25" x14ac:dyDescent="0.15">
      <c r="A639" s="4">
        <v>636</v>
      </c>
      <c r="B639" s="19" t="s">
        <v>1048</v>
      </c>
      <c r="C639" s="17" t="s">
        <v>1017</v>
      </c>
      <c r="D639" s="6">
        <v>1</v>
      </c>
      <c r="E639" s="7">
        <v>296.5</v>
      </c>
      <c r="F639" s="8">
        <v>296.5</v>
      </c>
      <c r="G639" s="8">
        <v>296.5</v>
      </c>
      <c r="H639" s="7">
        <v>0</v>
      </c>
      <c r="I639" s="9" t="s">
        <v>1018</v>
      </c>
    </row>
    <row r="640" spans="1:9" s="18" customFormat="1" ht="14.25" x14ac:dyDescent="0.15">
      <c r="A640" s="4">
        <v>637</v>
      </c>
      <c r="B640" s="19" t="s">
        <v>1049</v>
      </c>
      <c r="C640" s="17" t="s">
        <v>1017</v>
      </c>
      <c r="D640" s="6">
        <v>1</v>
      </c>
      <c r="E640" s="7">
        <v>296.5</v>
      </c>
      <c r="F640" s="8">
        <v>296.5</v>
      </c>
      <c r="G640" s="8">
        <v>296.5</v>
      </c>
      <c r="H640" s="7">
        <v>0</v>
      </c>
      <c r="I640" s="9" t="s">
        <v>1018</v>
      </c>
    </row>
    <row r="641" spans="1:9" s="18" customFormat="1" ht="14.25" x14ac:dyDescent="0.15">
      <c r="A641" s="4">
        <v>638</v>
      </c>
      <c r="B641" s="19" t="s">
        <v>1050</v>
      </c>
      <c r="C641" s="17" t="s">
        <v>1017</v>
      </c>
      <c r="D641" s="6">
        <v>1</v>
      </c>
      <c r="E641" s="7">
        <v>296.5</v>
      </c>
      <c r="F641" s="8">
        <v>296.5</v>
      </c>
      <c r="G641" s="8">
        <v>296.5</v>
      </c>
      <c r="H641" s="7">
        <v>0</v>
      </c>
      <c r="I641" s="9" t="s">
        <v>1018</v>
      </c>
    </row>
    <row r="642" spans="1:9" s="18" customFormat="1" ht="14.25" x14ac:dyDescent="0.15">
      <c r="A642" s="4">
        <v>639</v>
      </c>
      <c r="B642" s="19" t="s">
        <v>1051</v>
      </c>
      <c r="C642" s="17" t="s">
        <v>1017</v>
      </c>
      <c r="D642" s="6">
        <v>1</v>
      </c>
      <c r="E642" s="7">
        <v>296.5</v>
      </c>
      <c r="F642" s="8">
        <v>296.5</v>
      </c>
      <c r="G642" s="8">
        <v>296.5</v>
      </c>
      <c r="H642" s="7">
        <v>0</v>
      </c>
      <c r="I642" s="9" t="s">
        <v>1018</v>
      </c>
    </row>
    <row r="643" spans="1:9" s="18" customFormat="1" ht="14.25" x14ac:dyDescent="0.15">
      <c r="A643" s="4">
        <v>640</v>
      </c>
      <c r="B643" s="19" t="s">
        <v>1052</v>
      </c>
      <c r="C643" s="17" t="s">
        <v>1017</v>
      </c>
      <c r="D643" s="6">
        <v>1</v>
      </c>
      <c r="E643" s="7">
        <v>296.5</v>
      </c>
      <c r="F643" s="8">
        <v>296.5</v>
      </c>
      <c r="G643" s="8">
        <v>296.5</v>
      </c>
      <c r="H643" s="7">
        <v>0</v>
      </c>
      <c r="I643" s="9" t="s">
        <v>1018</v>
      </c>
    </row>
    <row r="644" spans="1:9" s="18" customFormat="1" ht="14.25" x14ac:dyDescent="0.15">
      <c r="A644" s="4">
        <v>641</v>
      </c>
      <c r="B644" s="19" t="s">
        <v>1053</v>
      </c>
      <c r="C644" s="17" t="s">
        <v>1017</v>
      </c>
      <c r="D644" s="6">
        <v>1</v>
      </c>
      <c r="E644" s="7">
        <v>296.5</v>
      </c>
      <c r="F644" s="8">
        <v>296.5</v>
      </c>
      <c r="G644" s="8">
        <v>296.5</v>
      </c>
      <c r="H644" s="7">
        <v>0</v>
      </c>
      <c r="I644" s="9" t="s">
        <v>1018</v>
      </c>
    </row>
    <row r="645" spans="1:9" s="18" customFormat="1" ht="14.25" x14ac:dyDescent="0.15">
      <c r="A645" s="4">
        <v>642</v>
      </c>
      <c r="B645" s="19" t="s">
        <v>1054</v>
      </c>
      <c r="C645" s="17" t="s">
        <v>1017</v>
      </c>
      <c r="D645" s="6">
        <v>1</v>
      </c>
      <c r="E645" s="7">
        <v>296.5</v>
      </c>
      <c r="F645" s="8">
        <v>296.5</v>
      </c>
      <c r="G645" s="8">
        <v>296.5</v>
      </c>
      <c r="H645" s="7">
        <v>0</v>
      </c>
      <c r="I645" s="9" t="s">
        <v>1018</v>
      </c>
    </row>
    <row r="646" spans="1:9" s="18" customFormat="1" ht="14.25" x14ac:dyDescent="0.15">
      <c r="A646" s="4">
        <v>643</v>
      </c>
      <c r="B646" s="19" t="s">
        <v>1055</v>
      </c>
      <c r="C646" s="17" t="s">
        <v>1017</v>
      </c>
      <c r="D646" s="6">
        <v>1</v>
      </c>
      <c r="E646" s="7">
        <v>296.5</v>
      </c>
      <c r="F646" s="8">
        <v>296.5</v>
      </c>
      <c r="G646" s="8">
        <v>296.5</v>
      </c>
      <c r="H646" s="7">
        <v>0</v>
      </c>
      <c r="I646" s="9" t="s">
        <v>1018</v>
      </c>
    </row>
    <row r="647" spans="1:9" s="18" customFormat="1" ht="14.25" x14ac:dyDescent="0.15">
      <c r="A647" s="4">
        <v>644</v>
      </c>
      <c r="B647" s="19" t="s">
        <v>1056</v>
      </c>
      <c r="C647" s="17" t="s">
        <v>1017</v>
      </c>
      <c r="D647" s="6">
        <v>1</v>
      </c>
      <c r="E647" s="7">
        <v>296.5</v>
      </c>
      <c r="F647" s="8">
        <v>296.5</v>
      </c>
      <c r="G647" s="8">
        <v>296.5</v>
      </c>
      <c r="H647" s="7">
        <v>0</v>
      </c>
      <c r="I647" s="9" t="s">
        <v>1018</v>
      </c>
    </row>
    <row r="648" spans="1:9" s="18" customFormat="1" ht="14.25" x14ac:dyDescent="0.15">
      <c r="A648" s="4">
        <v>645</v>
      </c>
      <c r="B648" s="19" t="s">
        <v>1057</v>
      </c>
      <c r="C648" s="17" t="s">
        <v>1017</v>
      </c>
      <c r="D648" s="6">
        <v>1</v>
      </c>
      <c r="E648" s="7">
        <v>296.5</v>
      </c>
      <c r="F648" s="8">
        <v>296.5</v>
      </c>
      <c r="G648" s="8">
        <v>296.5</v>
      </c>
      <c r="H648" s="7">
        <v>0</v>
      </c>
      <c r="I648" s="9" t="s">
        <v>1018</v>
      </c>
    </row>
    <row r="649" spans="1:9" s="18" customFormat="1" ht="14.25" x14ac:dyDescent="0.15">
      <c r="A649" s="4">
        <v>646</v>
      </c>
      <c r="B649" s="19" t="s">
        <v>1058</v>
      </c>
      <c r="C649" s="17" t="s">
        <v>1017</v>
      </c>
      <c r="D649" s="6">
        <v>1</v>
      </c>
      <c r="E649" s="7">
        <v>296.5</v>
      </c>
      <c r="F649" s="8">
        <v>296.5</v>
      </c>
      <c r="G649" s="8">
        <v>296.5</v>
      </c>
      <c r="H649" s="7">
        <v>0</v>
      </c>
      <c r="I649" s="9" t="s">
        <v>1018</v>
      </c>
    </row>
    <row r="650" spans="1:9" s="18" customFormat="1" ht="14.25" x14ac:dyDescent="0.15">
      <c r="A650" s="4">
        <v>647</v>
      </c>
      <c r="B650" s="19" t="s">
        <v>1059</v>
      </c>
      <c r="C650" s="17" t="s">
        <v>1017</v>
      </c>
      <c r="D650" s="6">
        <v>1</v>
      </c>
      <c r="E650" s="7">
        <v>296.5</v>
      </c>
      <c r="F650" s="8">
        <v>296.5</v>
      </c>
      <c r="G650" s="8">
        <v>296.5</v>
      </c>
      <c r="H650" s="7">
        <v>0</v>
      </c>
      <c r="I650" s="9" t="s">
        <v>1018</v>
      </c>
    </row>
    <row r="651" spans="1:9" s="18" customFormat="1" ht="14.25" x14ac:dyDescent="0.15">
      <c r="A651" s="4">
        <v>648</v>
      </c>
      <c r="B651" s="19" t="s">
        <v>1060</v>
      </c>
      <c r="C651" s="17" t="s">
        <v>1017</v>
      </c>
      <c r="D651" s="6">
        <v>1</v>
      </c>
      <c r="E651" s="7">
        <v>296.5</v>
      </c>
      <c r="F651" s="8">
        <v>296.5</v>
      </c>
      <c r="G651" s="8">
        <v>296.5</v>
      </c>
      <c r="H651" s="7">
        <v>0</v>
      </c>
      <c r="I651" s="9" t="s">
        <v>1018</v>
      </c>
    </row>
    <row r="652" spans="1:9" s="18" customFormat="1" ht="14.25" x14ac:dyDescent="0.15">
      <c r="A652" s="4">
        <v>649</v>
      </c>
      <c r="B652" s="19" t="s">
        <v>1061</v>
      </c>
      <c r="C652" s="17" t="s">
        <v>1017</v>
      </c>
      <c r="D652" s="6">
        <v>1</v>
      </c>
      <c r="E652" s="7">
        <v>296.5</v>
      </c>
      <c r="F652" s="8">
        <v>296.5</v>
      </c>
      <c r="G652" s="8">
        <v>296.5</v>
      </c>
      <c r="H652" s="7">
        <v>0</v>
      </c>
      <c r="I652" s="9" t="s">
        <v>1018</v>
      </c>
    </row>
    <row r="653" spans="1:9" s="18" customFormat="1" ht="14.25" x14ac:dyDescent="0.15">
      <c r="A653" s="4">
        <v>650</v>
      </c>
      <c r="B653" s="19" t="s">
        <v>1062</v>
      </c>
      <c r="C653" s="17" t="s">
        <v>1017</v>
      </c>
      <c r="D653" s="6">
        <v>1</v>
      </c>
      <c r="E653" s="7">
        <v>296.5</v>
      </c>
      <c r="F653" s="8">
        <v>296.5</v>
      </c>
      <c r="G653" s="8">
        <v>296.5</v>
      </c>
      <c r="H653" s="7">
        <v>0</v>
      </c>
      <c r="I653" s="9" t="s">
        <v>1018</v>
      </c>
    </row>
    <row r="654" spans="1:9" s="18" customFormat="1" ht="14.25" x14ac:dyDescent="0.15">
      <c r="A654" s="4">
        <v>651</v>
      </c>
      <c r="B654" s="19" t="s">
        <v>1063</v>
      </c>
      <c r="C654" s="17" t="s">
        <v>1017</v>
      </c>
      <c r="D654" s="6">
        <v>1</v>
      </c>
      <c r="E654" s="7">
        <v>296.5</v>
      </c>
      <c r="F654" s="8">
        <v>296.5</v>
      </c>
      <c r="G654" s="8">
        <v>296.5</v>
      </c>
      <c r="H654" s="7">
        <v>0</v>
      </c>
      <c r="I654" s="9" t="s">
        <v>1018</v>
      </c>
    </row>
    <row r="655" spans="1:9" s="18" customFormat="1" ht="14.25" x14ac:dyDescent="0.15">
      <c r="A655" s="4">
        <v>652</v>
      </c>
      <c r="B655" s="19" t="s">
        <v>1064</v>
      </c>
      <c r="C655" s="17" t="s">
        <v>1017</v>
      </c>
      <c r="D655" s="6">
        <v>1</v>
      </c>
      <c r="E655" s="7">
        <v>296.5</v>
      </c>
      <c r="F655" s="8">
        <v>296.5</v>
      </c>
      <c r="G655" s="8">
        <v>296.5</v>
      </c>
      <c r="H655" s="7">
        <v>0</v>
      </c>
      <c r="I655" s="9" t="s">
        <v>1018</v>
      </c>
    </row>
    <row r="656" spans="1:9" s="18" customFormat="1" ht="14.25" x14ac:dyDescent="0.15">
      <c r="A656" s="4">
        <v>653</v>
      </c>
      <c r="B656" s="19" t="s">
        <v>1065</v>
      </c>
      <c r="C656" s="17" t="s">
        <v>1017</v>
      </c>
      <c r="D656" s="6">
        <v>1</v>
      </c>
      <c r="E656" s="7">
        <v>296.5</v>
      </c>
      <c r="F656" s="8">
        <v>296.5</v>
      </c>
      <c r="G656" s="8">
        <v>296.5</v>
      </c>
      <c r="H656" s="7">
        <v>0</v>
      </c>
      <c r="I656" s="9" t="s">
        <v>1018</v>
      </c>
    </row>
    <row r="657" spans="1:9" s="18" customFormat="1" ht="14.25" x14ac:dyDescent="0.15">
      <c r="A657" s="4">
        <v>654</v>
      </c>
      <c r="B657" s="19" t="s">
        <v>1066</v>
      </c>
      <c r="C657" s="17" t="s">
        <v>1017</v>
      </c>
      <c r="D657" s="6">
        <v>1</v>
      </c>
      <c r="E657" s="7">
        <v>296.5</v>
      </c>
      <c r="F657" s="8">
        <v>296.5</v>
      </c>
      <c r="G657" s="8">
        <v>296.5</v>
      </c>
      <c r="H657" s="7">
        <v>0</v>
      </c>
      <c r="I657" s="9" t="s">
        <v>1018</v>
      </c>
    </row>
    <row r="658" spans="1:9" s="18" customFormat="1" ht="14.25" x14ac:dyDescent="0.15">
      <c r="A658" s="4">
        <v>655</v>
      </c>
      <c r="B658" s="19" t="s">
        <v>1067</v>
      </c>
      <c r="C658" s="17" t="s">
        <v>1017</v>
      </c>
      <c r="D658" s="6">
        <v>1</v>
      </c>
      <c r="E658" s="7">
        <v>296.5</v>
      </c>
      <c r="F658" s="8">
        <v>296.5</v>
      </c>
      <c r="G658" s="8">
        <v>296.5</v>
      </c>
      <c r="H658" s="7">
        <v>0</v>
      </c>
      <c r="I658" s="9" t="s">
        <v>1018</v>
      </c>
    </row>
    <row r="659" spans="1:9" s="18" customFormat="1" ht="14.25" x14ac:dyDescent="0.15">
      <c r="A659" s="4">
        <v>656</v>
      </c>
      <c r="B659" s="19" t="s">
        <v>1068</v>
      </c>
      <c r="C659" s="17" t="s">
        <v>1017</v>
      </c>
      <c r="D659" s="6">
        <v>1</v>
      </c>
      <c r="E659" s="7">
        <v>296.5</v>
      </c>
      <c r="F659" s="8">
        <v>296.5</v>
      </c>
      <c r="G659" s="8">
        <v>296.5</v>
      </c>
      <c r="H659" s="7">
        <v>0</v>
      </c>
      <c r="I659" s="9" t="s">
        <v>1018</v>
      </c>
    </row>
    <row r="660" spans="1:9" s="18" customFormat="1" ht="14.25" x14ac:dyDescent="0.15">
      <c r="A660" s="4">
        <v>657</v>
      </c>
      <c r="B660" s="19" t="s">
        <v>1069</v>
      </c>
      <c r="C660" s="17" t="s">
        <v>1017</v>
      </c>
      <c r="D660" s="6">
        <v>1</v>
      </c>
      <c r="E660" s="7">
        <v>296.5</v>
      </c>
      <c r="F660" s="8">
        <v>296.5</v>
      </c>
      <c r="G660" s="8">
        <v>296.5</v>
      </c>
      <c r="H660" s="7">
        <v>0</v>
      </c>
      <c r="I660" s="9" t="s">
        <v>1018</v>
      </c>
    </row>
    <row r="661" spans="1:9" s="18" customFormat="1" ht="14.25" x14ac:dyDescent="0.15">
      <c r="A661" s="4">
        <v>658</v>
      </c>
      <c r="B661" s="19" t="s">
        <v>1070</v>
      </c>
      <c r="C661" s="17" t="s">
        <v>1017</v>
      </c>
      <c r="D661" s="6">
        <v>1</v>
      </c>
      <c r="E661" s="7">
        <v>296.5</v>
      </c>
      <c r="F661" s="8">
        <v>296.5</v>
      </c>
      <c r="G661" s="8">
        <v>296.5</v>
      </c>
      <c r="H661" s="7">
        <v>0</v>
      </c>
      <c r="I661" s="9" t="s">
        <v>1018</v>
      </c>
    </row>
    <row r="662" spans="1:9" s="18" customFormat="1" ht="14.25" x14ac:dyDescent="0.15">
      <c r="A662" s="4">
        <v>659</v>
      </c>
      <c r="B662" s="19" t="s">
        <v>1071</v>
      </c>
      <c r="C662" s="17" t="s">
        <v>1017</v>
      </c>
      <c r="D662" s="6">
        <v>1</v>
      </c>
      <c r="E662" s="7">
        <v>296.5</v>
      </c>
      <c r="F662" s="8">
        <v>296.5</v>
      </c>
      <c r="G662" s="8">
        <v>296.5</v>
      </c>
      <c r="H662" s="7">
        <v>0</v>
      </c>
      <c r="I662" s="9" t="s">
        <v>1018</v>
      </c>
    </row>
    <row r="663" spans="1:9" s="18" customFormat="1" ht="14.25" x14ac:dyDescent="0.15">
      <c r="A663" s="4">
        <v>660</v>
      </c>
      <c r="B663" s="19" t="s">
        <v>1072</v>
      </c>
      <c r="C663" s="17" t="s">
        <v>1017</v>
      </c>
      <c r="D663" s="6">
        <v>1</v>
      </c>
      <c r="E663" s="7">
        <v>296.5</v>
      </c>
      <c r="F663" s="8">
        <v>296.5</v>
      </c>
      <c r="G663" s="8">
        <v>296.5</v>
      </c>
      <c r="H663" s="7">
        <v>0</v>
      </c>
      <c r="I663" s="9" t="s">
        <v>1018</v>
      </c>
    </row>
    <row r="664" spans="1:9" s="18" customFormat="1" ht="14.25" x14ac:dyDescent="0.15">
      <c r="A664" s="4">
        <v>661</v>
      </c>
      <c r="B664" s="19" t="s">
        <v>1073</v>
      </c>
      <c r="C664" s="17" t="s">
        <v>1017</v>
      </c>
      <c r="D664" s="6">
        <v>1</v>
      </c>
      <c r="E664" s="7">
        <v>296.5</v>
      </c>
      <c r="F664" s="8">
        <v>296.5</v>
      </c>
      <c r="G664" s="8">
        <v>296.5</v>
      </c>
      <c r="H664" s="7">
        <v>0</v>
      </c>
      <c r="I664" s="9" t="s">
        <v>1018</v>
      </c>
    </row>
    <row r="665" spans="1:9" s="18" customFormat="1" ht="14.25" x14ac:dyDescent="0.15">
      <c r="A665" s="4">
        <v>662</v>
      </c>
      <c r="B665" s="19" t="s">
        <v>1074</v>
      </c>
      <c r="C665" s="17" t="s">
        <v>1017</v>
      </c>
      <c r="D665" s="6">
        <v>1</v>
      </c>
      <c r="E665" s="7">
        <v>296.5</v>
      </c>
      <c r="F665" s="8">
        <v>296.5</v>
      </c>
      <c r="G665" s="8">
        <v>296.5</v>
      </c>
      <c r="H665" s="7">
        <v>0</v>
      </c>
      <c r="I665" s="9" t="s">
        <v>1018</v>
      </c>
    </row>
    <row r="666" spans="1:9" s="18" customFormat="1" ht="14.25" x14ac:dyDescent="0.15">
      <c r="A666" s="4">
        <v>663</v>
      </c>
      <c r="B666" s="19" t="s">
        <v>1075</v>
      </c>
      <c r="C666" s="17" t="s">
        <v>1017</v>
      </c>
      <c r="D666" s="6">
        <v>1</v>
      </c>
      <c r="E666" s="7">
        <v>296.5</v>
      </c>
      <c r="F666" s="8">
        <v>296.5</v>
      </c>
      <c r="G666" s="8">
        <v>296.5</v>
      </c>
      <c r="H666" s="7">
        <v>0</v>
      </c>
      <c r="I666" s="9" t="s">
        <v>1018</v>
      </c>
    </row>
    <row r="667" spans="1:9" s="18" customFormat="1" ht="14.25" x14ac:dyDescent="0.15">
      <c r="A667" s="4">
        <v>664</v>
      </c>
      <c r="B667" s="19" t="s">
        <v>1076</v>
      </c>
      <c r="C667" s="17" t="s">
        <v>1017</v>
      </c>
      <c r="D667" s="6">
        <v>1</v>
      </c>
      <c r="E667" s="7">
        <v>296.5</v>
      </c>
      <c r="F667" s="8">
        <v>296.5</v>
      </c>
      <c r="G667" s="8">
        <v>296.5</v>
      </c>
      <c r="H667" s="7">
        <v>0</v>
      </c>
      <c r="I667" s="9" t="s">
        <v>1018</v>
      </c>
    </row>
    <row r="668" spans="1:9" s="18" customFormat="1" ht="14.25" x14ac:dyDescent="0.15">
      <c r="A668" s="4">
        <v>665</v>
      </c>
      <c r="B668" s="19" t="s">
        <v>1077</v>
      </c>
      <c r="C668" s="17" t="s">
        <v>1017</v>
      </c>
      <c r="D668" s="6">
        <v>1</v>
      </c>
      <c r="E668" s="7">
        <v>296.5</v>
      </c>
      <c r="F668" s="8">
        <v>296.5</v>
      </c>
      <c r="G668" s="8">
        <v>296.5</v>
      </c>
      <c r="H668" s="7">
        <v>0</v>
      </c>
      <c r="I668" s="9" t="s">
        <v>1018</v>
      </c>
    </row>
    <row r="669" spans="1:9" s="18" customFormat="1" ht="14.25" x14ac:dyDescent="0.15">
      <c r="A669" s="4">
        <v>666</v>
      </c>
      <c r="B669" s="19" t="s">
        <v>1078</v>
      </c>
      <c r="C669" s="17" t="s">
        <v>1017</v>
      </c>
      <c r="D669" s="6">
        <v>1</v>
      </c>
      <c r="E669" s="7">
        <v>296.5</v>
      </c>
      <c r="F669" s="8">
        <v>296.5</v>
      </c>
      <c r="G669" s="8">
        <v>296.5</v>
      </c>
      <c r="H669" s="7">
        <v>0</v>
      </c>
      <c r="I669" s="9" t="s">
        <v>1018</v>
      </c>
    </row>
    <row r="670" spans="1:9" s="18" customFormat="1" ht="14.25" x14ac:dyDescent="0.15">
      <c r="A670" s="4">
        <v>667</v>
      </c>
      <c r="B670" s="19" t="s">
        <v>1079</v>
      </c>
      <c r="C670" s="17" t="s">
        <v>1017</v>
      </c>
      <c r="D670" s="6">
        <v>1</v>
      </c>
      <c r="E670" s="7">
        <v>296.5</v>
      </c>
      <c r="F670" s="8">
        <v>296.5</v>
      </c>
      <c r="G670" s="8">
        <v>296.5</v>
      </c>
      <c r="H670" s="7">
        <v>0</v>
      </c>
      <c r="I670" s="9" t="s">
        <v>1018</v>
      </c>
    </row>
    <row r="671" spans="1:9" s="18" customFormat="1" ht="14.25" x14ac:dyDescent="0.15">
      <c r="A671" s="4">
        <v>668</v>
      </c>
      <c r="B671" s="19" t="s">
        <v>1080</v>
      </c>
      <c r="C671" s="17" t="s">
        <v>1017</v>
      </c>
      <c r="D671" s="6">
        <v>1</v>
      </c>
      <c r="E671" s="7">
        <v>296.5</v>
      </c>
      <c r="F671" s="8">
        <v>296.5</v>
      </c>
      <c r="G671" s="8">
        <v>296.5</v>
      </c>
      <c r="H671" s="7">
        <v>0</v>
      </c>
      <c r="I671" s="9" t="s">
        <v>1018</v>
      </c>
    </row>
    <row r="672" spans="1:9" s="18" customFormat="1" ht="14.25" x14ac:dyDescent="0.15">
      <c r="A672" s="4">
        <v>669</v>
      </c>
      <c r="B672" s="19" t="s">
        <v>1081</v>
      </c>
      <c r="C672" s="17" t="s">
        <v>1017</v>
      </c>
      <c r="D672" s="6">
        <v>1</v>
      </c>
      <c r="E672" s="7">
        <v>296.5</v>
      </c>
      <c r="F672" s="8">
        <v>296.5</v>
      </c>
      <c r="G672" s="8">
        <v>296.5</v>
      </c>
      <c r="H672" s="7">
        <v>0</v>
      </c>
      <c r="I672" s="9" t="s">
        <v>1018</v>
      </c>
    </row>
    <row r="673" spans="1:9" s="18" customFormat="1" ht="14.25" x14ac:dyDescent="0.15">
      <c r="A673" s="4">
        <v>670</v>
      </c>
      <c r="B673" s="19" t="s">
        <v>1082</v>
      </c>
      <c r="C673" s="17" t="s">
        <v>1017</v>
      </c>
      <c r="D673" s="6">
        <v>1</v>
      </c>
      <c r="E673" s="7">
        <v>296.5</v>
      </c>
      <c r="F673" s="8">
        <v>296.5</v>
      </c>
      <c r="G673" s="8">
        <v>296.5</v>
      </c>
      <c r="H673" s="7">
        <v>0</v>
      </c>
      <c r="I673" s="9" t="s">
        <v>1018</v>
      </c>
    </row>
    <row r="674" spans="1:9" s="18" customFormat="1" ht="14.25" x14ac:dyDescent="0.15">
      <c r="A674" s="4">
        <v>671</v>
      </c>
      <c r="B674" s="19" t="s">
        <v>1083</v>
      </c>
      <c r="C674" s="17" t="s">
        <v>1017</v>
      </c>
      <c r="D674" s="6">
        <v>1</v>
      </c>
      <c r="E674" s="7">
        <v>296.5</v>
      </c>
      <c r="F674" s="8">
        <v>296.5</v>
      </c>
      <c r="G674" s="8">
        <v>296.5</v>
      </c>
      <c r="H674" s="7">
        <v>0</v>
      </c>
      <c r="I674" s="9" t="s">
        <v>1018</v>
      </c>
    </row>
    <row r="675" spans="1:9" s="18" customFormat="1" ht="14.25" x14ac:dyDescent="0.15">
      <c r="A675" s="4">
        <v>672</v>
      </c>
      <c r="B675" s="19" t="s">
        <v>1084</v>
      </c>
      <c r="C675" s="17" t="s">
        <v>1017</v>
      </c>
      <c r="D675" s="6">
        <v>1</v>
      </c>
      <c r="E675" s="7">
        <v>296.5</v>
      </c>
      <c r="F675" s="8">
        <v>296.5</v>
      </c>
      <c r="G675" s="8">
        <v>296.5</v>
      </c>
      <c r="H675" s="7">
        <v>0</v>
      </c>
      <c r="I675" s="9" t="s">
        <v>1018</v>
      </c>
    </row>
    <row r="676" spans="1:9" s="18" customFormat="1" ht="14.25" x14ac:dyDescent="0.15">
      <c r="A676" s="4">
        <v>673</v>
      </c>
      <c r="B676" s="19" t="s">
        <v>1085</v>
      </c>
      <c r="C676" s="17" t="s">
        <v>1017</v>
      </c>
      <c r="D676" s="6">
        <v>1</v>
      </c>
      <c r="E676" s="7">
        <v>296.5</v>
      </c>
      <c r="F676" s="8">
        <v>296.5</v>
      </c>
      <c r="G676" s="8">
        <v>296.5</v>
      </c>
      <c r="H676" s="7">
        <v>0</v>
      </c>
      <c r="I676" s="9" t="s">
        <v>1018</v>
      </c>
    </row>
    <row r="677" spans="1:9" s="18" customFormat="1" ht="14.25" x14ac:dyDescent="0.15">
      <c r="A677" s="4">
        <v>674</v>
      </c>
      <c r="B677" s="19" t="s">
        <v>1086</v>
      </c>
      <c r="C677" s="17" t="s">
        <v>1017</v>
      </c>
      <c r="D677" s="6">
        <v>1</v>
      </c>
      <c r="E677" s="7">
        <v>296.5</v>
      </c>
      <c r="F677" s="8">
        <v>296.5</v>
      </c>
      <c r="G677" s="8">
        <v>296.5</v>
      </c>
      <c r="H677" s="7">
        <v>0</v>
      </c>
      <c r="I677" s="9" t="s">
        <v>1018</v>
      </c>
    </row>
    <row r="678" spans="1:9" s="18" customFormat="1" ht="14.25" x14ac:dyDescent="0.15">
      <c r="A678" s="4">
        <v>675</v>
      </c>
      <c r="B678" s="19" t="s">
        <v>1087</v>
      </c>
      <c r="C678" s="17" t="s">
        <v>1017</v>
      </c>
      <c r="D678" s="6">
        <v>1</v>
      </c>
      <c r="E678" s="7">
        <v>296.5</v>
      </c>
      <c r="F678" s="8">
        <v>296.5</v>
      </c>
      <c r="G678" s="8">
        <v>296.5</v>
      </c>
      <c r="H678" s="7">
        <v>0</v>
      </c>
      <c r="I678" s="9" t="s">
        <v>1018</v>
      </c>
    </row>
    <row r="679" spans="1:9" s="18" customFormat="1" ht="14.25" x14ac:dyDescent="0.15">
      <c r="A679" s="4">
        <v>676</v>
      </c>
      <c r="B679" s="19" t="s">
        <v>1088</v>
      </c>
      <c r="C679" s="17" t="s">
        <v>1017</v>
      </c>
      <c r="D679" s="6">
        <v>1</v>
      </c>
      <c r="E679" s="7">
        <v>296.5</v>
      </c>
      <c r="F679" s="8">
        <v>296.5</v>
      </c>
      <c r="G679" s="8">
        <v>296.5</v>
      </c>
      <c r="H679" s="7">
        <v>0</v>
      </c>
      <c r="I679" s="9" t="s">
        <v>1018</v>
      </c>
    </row>
    <row r="680" spans="1:9" s="18" customFormat="1" ht="14.25" x14ac:dyDescent="0.15">
      <c r="A680" s="4">
        <v>677</v>
      </c>
      <c r="B680" s="19" t="s">
        <v>1089</v>
      </c>
      <c r="C680" s="17" t="s">
        <v>1017</v>
      </c>
      <c r="D680" s="6">
        <v>1</v>
      </c>
      <c r="E680" s="7">
        <v>296.5</v>
      </c>
      <c r="F680" s="8">
        <v>296.5</v>
      </c>
      <c r="G680" s="8">
        <v>296.5</v>
      </c>
      <c r="H680" s="7">
        <v>0</v>
      </c>
      <c r="I680" s="9" t="s">
        <v>1018</v>
      </c>
    </row>
    <row r="681" spans="1:9" s="18" customFormat="1" ht="14.25" x14ac:dyDescent="0.15">
      <c r="A681" s="4">
        <v>678</v>
      </c>
      <c r="B681" s="19" t="s">
        <v>1090</v>
      </c>
      <c r="C681" s="17" t="s">
        <v>1017</v>
      </c>
      <c r="D681" s="6">
        <v>1</v>
      </c>
      <c r="E681" s="7">
        <v>296.5</v>
      </c>
      <c r="F681" s="8">
        <v>296.5</v>
      </c>
      <c r="G681" s="8">
        <v>296.5</v>
      </c>
      <c r="H681" s="7">
        <v>0</v>
      </c>
      <c r="I681" s="9" t="s">
        <v>1018</v>
      </c>
    </row>
    <row r="682" spans="1:9" s="18" customFormat="1" ht="14.25" x14ac:dyDescent="0.15">
      <c r="A682" s="4">
        <v>679</v>
      </c>
      <c r="B682" s="19" t="s">
        <v>1091</v>
      </c>
      <c r="C682" s="17" t="s">
        <v>1017</v>
      </c>
      <c r="D682" s="6">
        <v>1</v>
      </c>
      <c r="E682" s="7">
        <v>296.5</v>
      </c>
      <c r="F682" s="8">
        <v>296.5</v>
      </c>
      <c r="G682" s="8">
        <v>296.5</v>
      </c>
      <c r="H682" s="7">
        <v>0</v>
      </c>
      <c r="I682" s="9" t="s">
        <v>1018</v>
      </c>
    </row>
    <row r="683" spans="1:9" s="18" customFormat="1" ht="14.25" x14ac:dyDescent="0.15">
      <c r="A683" s="4">
        <v>680</v>
      </c>
      <c r="B683" s="19" t="s">
        <v>1092</v>
      </c>
      <c r="C683" s="17" t="s">
        <v>1017</v>
      </c>
      <c r="D683" s="6">
        <v>1</v>
      </c>
      <c r="E683" s="7">
        <v>296.5</v>
      </c>
      <c r="F683" s="8">
        <v>296.5</v>
      </c>
      <c r="G683" s="8">
        <v>296.5</v>
      </c>
      <c r="H683" s="7">
        <v>0</v>
      </c>
      <c r="I683" s="9" t="s">
        <v>1018</v>
      </c>
    </row>
    <row r="684" spans="1:9" s="18" customFormat="1" ht="14.25" x14ac:dyDescent="0.15">
      <c r="A684" s="4">
        <v>681</v>
      </c>
      <c r="B684" s="19" t="s">
        <v>1093</v>
      </c>
      <c r="C684" s="17" t="s">
        <v>1017</v>
      </c>
      <c r="D684" s="6">
        <v>1</v>
      </c>
      <c r="E684" s="7">
        <v>296.5</v>
      </c>
      <c r="F684" s="8">
        <v>296.5</v>
      </c>
      <c r="G684" s="8">
        <v>296.5</v>
      </c>
      <c r="H684" s="7">
        <v>0</v>
      </c>
      <c r="I684" s="9" t="s">
        <v>1018</v>
      </c>
    </row>
    <row r="685" spans="1:9" s="18" customFormat="1" ht="14.25" x14ac:dyDescent="0.15">
      <c r="A685" s="4">
        <v>682</v>
      </c>
      <c r="B685" s="19" t="s">
        <v>1094</v>
      </c>
      <c r="C685" s="17" t="s">
        <v>1017</v>
      </c>
      <c r="D685" s="6">
        <v>1</v>
      </c>
      <c r="E685" s="7">
        <v>296.5</v>
      </c>
      <c r="F685" s="8">
        <v>296.5</v>
      </c>
      <c r="G685" s="8">
        <v>296.5</v>
      </c>
      <c r="H685" s="7">
        <v>0</v>
      </c>
      <c r="I685" s="9" t="s">
        <v>1018</v>
      </c>
    </row>
    <row r="686" spans="1:9" s="18" customFormat="1" ht="14.25" x14ac:dyDescent="0.15">
      <c r="A686" s="4">
        <v>683</v>
      </c>
      <c r="B686" s="19" t="s">
        <v>1095</v>
      </c>
      <c r="C686" s="17" t="s">
        <v>1017</v>
      </c>
      <c r="D686" s="6">
        <v>1</v>
      </c>
      <c r="E686" s="7">
        <v>296.5</v>
      </c>
      <c r="F686" s="8">
        <v>296.5</v>
      </c>
      <c r="G686" s="8">
        <v>296.5</v>
      </c>
      <c r="H686" s="7">
        <v>0</v>
      </c>
      <c r="I686" s="9" t="s">
        <v>1018</v>
      </c>
    </row>
    <row r="687" spans="1:9" s="18" customFormat="1" ht="14.25" x14ac:dyDescent="0.15">
      <c r="A687" s="4">
        <v>684</v>
      </c>
      <c r="B687" s="19" t="s">
        <v>1096</v>
      </c>
      <c r="C687" s="17" t="s">
        <v>1017</v>
      </c>
      <c r="D687" s="6">
        <v>1</v>
      </c>
      <c r="E687" s="7">
        <v>296.5</v>
      </c>
      <c r="F687" s="8">
        <v>296.5</v>
      </c>
      <c r="G687" s="8">
        <v>296.5</v>
      </c>
      <c r="H687" s="7">
        <v>0</v>
      </c>
      <c r="I687" s="9" t="s">
        <v>1018</v>
      </c>
    </row>
    <row r="688" spans="1:9" s="18" customFormat="1" ht="14.25" x14ac:dyDescent="0.15">
      <c r="A688" s="4">
        <v>685</v>
      </c>
      <c r="B688" s="19" t="s">
        <v>1097</v>
      </c>
      <c r="C688" s="17" t="s">
        <v>1017</v>
      </c>
      <c r="D688" s="6">
        <v>1</v>
      </c>
      <c r="E688" s="7">
        <v>296.5</v>
      </c>
      <c r="F688" s="8">
        <v>296.5</v>
      </c>
      <c r="G688" s="8">
        <v>296.5</v>
      </c>
      <c r="H688" s="7">
        <v>0</v>
      </c>
      <c r="I688" s="9" t="s">
        <v>1018</v>
      </c>
    </row>
    <row r="689" spans="1:217" s="18" customFormat="1" ht="14.25" x14ac:dyDescent="0.15">
      <c r="A689" s="4">
        <v>686</v>
      </c>
      <c r="B689" s="19" t="s">
        <v>1098</v>
      </c>
      <c r="C689" s="17" t="s">
        <v>120</v>
      </c>
      <c r="D689" s="6">
        <v>1</v>
      </c>
      <c r="E689" s="7">
        <v>1800</v>
      </c>
      <c r="F689" s="8">
        <v>1800</v>
      </c>
      <c r="G689" s="8">
        <v>1800</v>
      </c>
      <c r="H689" s="7">
        <v>0</v>
      </c>
      <c r="I689" s="9" t="s">
        <v>11</v>
      </c>
    </row>
    <row r="690" spans="1:217" s="10" customFormat="1" ht="14.25" x14ac:dyDescent="0.15">
      <c r="A690" s="4">
        <v>687</v>
      </c>
      <c r="B690" s="11" t="s">
        <v>1099</v>
      </c>
      <c r="C690" s="5" t="s">
        <v>1100</v>
      </c>
      <c r="D690" s="6">
        <v>1</v>
      </c>
      <c r="E690" s="7">
        <v>650</v>
      </c>
      <c r="F690" s="8">
        <v>650</v>
      </c>
      <c r="G690" s="8">
        <v>650</v>
      </c>
      <c r="H690" s="7">
        <v>0</v>
      </c>
      <c r="I690" s="9" t="s">
        <v>11</v>
      </c>
    </row>
    <row r="691" spans="1:217" s="10" customFormat="1" ht="14.25" x14ac:dyDescent="0.15">
      <c r="A691" s="4">
        <v>688</v>
      </c>
      <c r="B691" s="11" t="s">
        <v>1101</v>
      </c>
      <c r="C691" s="5" t="s">
        <v>1102</v>
      </c>
      <c r="D691" s="6">
        <v>1</v>
      </c>
      <c r="E691" s="7">
        <v>1950</v>
      </c>
      <c r="F691" s="8">
        <v>1950</v>
      </c>
      <c r="G691" s="8">
        <v>1950</v>
      </c>
      <c r="H691" s="7">
        <v>0</v>
      </c>
      <c r="I691" s="9" t="s">
        <v>28</v>
      </c>
    </row>
    <row r="692" spans="1:217" s="10" customFormat="1" ht="14.25" x14ac:dyDescent="0.15">
      <c r="A692" s="4">
        <v>689</v>
      </c>
      <c r="B692" s="4" t="s">
        <v>1103</v>
      </c>
      <c r="C692" s="5" t="s">
        <v>1104</v>
      </c>
      <c r="D692" s="6">
        <v>1</v>
      </c>
      <c r="E692" s="7">
        <v>1640</v>
      </c>
      <c r="F692" s="8">
        <v>1640</v>
      </c>
      <c r="G692" s="8">
        <v>1640</v>
      </c>
      <c r="H692" s="7">
        <v>0</v>
      </c>
      <c r="I692" s="9" t="s">
        <v>29</v>
      </c>
    </row>
    <row r="693" spans="1:217" s="10" customFormat="1" ht="14.25" x14ac:dyDescent="0.15">
      <c r="A693" s="4">
        <v>690</v>
      </c>
      <c r="B693" s="4" t="s">
        <v>1105</v>
      </c>
      <c r="C693" s="5" t="s">
        <v>1106</v>
      </c>
      <c r="D693" s="6">
        <v>1</v>
      </c>
      <c r="E693" s="7">
        <v>3000</v>
      </c>
      <c r="F693" s="8">
        <v>3000</v>
      </c>
      <c r="G693" s="8">
        <v>3000</v>
      </c>
      <c r="H693" s="7">
        <v>0</v>
      </c>
      <c r="I693" s="9" t="s">
        <v>11</v>
      </c>
    </row>
    <row r="694" spans="1:217" s="10" customFormat="1" ht="14.25" x14ac:dyDescent="0.15">
      <c r="A694" s="4">
        <v>691</v>
      </c>
      <c r="B694" s="11" t="s">
        <v>1107</v>
      </c>
      <c r="C694" s="5" t="s">
        <v>1108</v>
      </c>
      <c r="D694" s="6">
        <v>1</v>
      </c>
      <c r="E694" s="7">
        <v>2000</v>
      </c>
      <c r="F694" s="8">
        <v>2000</v>
      </c>
      <c r="G694" s="8">
        <v>2000</v>
      </c>
      <c r="H694" s="7">
        <v>0</v>
      </c>
      <c r="I694" s="9" t="s">
        <v>11</v>
      </c>
    </row>
    <row r="695" spans="1:217" s="10" customFormat="1" ht="14.25" x14ac:dyDescent="0.15">
      <c r="A695" s="4">
        <v>692</v>
      </c>
      <c r="B695" s="17" t="s">
        <v>1109</v>
      </c>
      <c r="C695" s="17" t="s">
        <v>1110</v>
      </c>
      <c r="D695" s="12">
        <v>1</v>
      </c>
      <c r="E695" s="13">
        <v>9000</v>
      </c>
      <c r="F695" s="14">
        <v>9000</v>
      </c>
      <c r="G695" s="14">
        <v>9000</v>
      </c>
      <c r="H695" s="7">
        <v>0</v>
      </c>
      <c r="I695" s="9" t="s">
        <v>11</v>
      </c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  <c r="CA695" s="23"/>
      <c r="CB695" s="23"/>
      <c r="CC695" s="23"/>
      <c r="CD695" s="23"/>
      <c r="CE695" s="23"/>
      <c r="CF695" s="23"/>
      <c r="CG695" s="23"/>
      <c r="CH695" s="23"/>
      <c r="CI695" s="23"/>
      <c r="CJ695" s="23"/>
      <c r="CK695" s="23"/>
      <c r="CL695" s="23"/>
      <c r="CM695" s="23"/>
      <c r="CN695" s="23"/>
      <c r="CO695" s="23"/>
      <c r="CP695" s="23"/>
      <c r="CQ695" s="23"/>
      <c r="CR695" s="23"/>
      <c r="CS695" s="23"/>
      <c r="CT695" s="23"/>
      <c r="CU695" s="23"/>
      <c r="CV695" s="23"/>
      <c r="CW695" s="23"/>
      <c r="CX695" s="23"/>
      <c r="CY695" s="23"/>
      <c r="CZ695" s="23"/>
      <c r="DA695" s="23"/>
      <c r="DB695" s="23"/>
      <c r="DC695" s="23"/>
      <c r="DD695" s="23"/>
      <c r="DE695" s="23"/>
      <c r="DF695" s="23"/>
      <c r="DG695" s="23"/>
      <c r="DH695" s="23"/>
      <c r="DI695" s="23"/>
      <c r="DJ695" s="23"/>
      <c r="DK695" s="23"/>
      <c r="DL695" s="23"/>
      <c r="DM695" s="23"/>
      <c r="DN695" s="23"/>
      <c r="DO695" s="23"/>
      <c r="DP695" s="23"/>
      <c r="DQ695" s="23"/>
      <c r="DR695" s="23"/>
      <c r="DS695" s="23"/>
      <c r="DT695" s="23"/>
      <c r="DU695" s="23"/>
      <c r="DV695" s="23"/>
      <c r="DW695" s="23"/>
      <c r="DX695" s="23"/>
      <c r="DY695" s="23"/>
      <c r="DZ695" s="23"/>
      <c r="EA695" s="23"/>
      <c r="EB695" s="23"/>
      <c r="EC695" s="23"/>
      <c r="ED695" s="23"/>
      <c r="EE695" s="23"/>
      <c r="EF695" s="23"/>
      <c r="EG695" s="23"/>
      <c r="EH695" s="23"/>
      <c r="EI695" s="23"/>
      <c r="EJ695" s="23"/>
      <c r="EK695" s="23"/>
      <c r="EL695" s="23"/>
      <c r="EM695" s="23"/>
      <c r="EN695" s="23"/>
      <c r="EO695" s="23"/>
      <c r="EP695" s="23"/>
      <c r="EQ695" s="23"/>
      <c r="ER695" s="23"/>
      <c r="ES695" s="23"/>
      <c r="ET695" s="23"/>
      <c r="EU695" s="23"/>
      <c r="EV695" s="23"/>
      <c r="EW695" s="23"/>
      <c r="EX695" s="23"/>
      <c r="EY695" s="23"/>
      <c r="EZ695" s="23"/>
      <c r="FA695" s="23"/>
      <c r="FB695" s="23"/>
      <c r="FC695" s="23"/>
      <c r="FD695" s="23"/>
      <c r="FE695" s="23"/>
      <c r="FF695" s="23"/>
      <c r="FG695" s="23"/>
      <c r="FH695" s="23"/>
      <c r="FI695" s="23"/>
      <c r="FJ695" s="23"/>
      <c r="FK695" s="23"/>
      <c r="FL695" s="23"/>
      <c r="FM695" s="23"/>
      <c r="FN695" s="23"/>
      <c r="FO695" s="23"/>
      <c r="FP695" s="23"/>
      <c r="FQ695" s="23"/>
      <c r="FR695" s="23"/>
      <c r="FS695" s="23"/>
      <c r="FT695" s="23"/>
      <c r="FU695" s="23"/>
      <c r="FV695" s="23"/>
      <c r="FW695" s="23"/>
      <c r="FX695" s="23"/>
      <c r="FY695" s="23"/>
      <c r="FZ695" s="23"/>
      <c r="GA695" s="23"/>
      <c r="GB695" s="23"/>
      <c r="GC695" s="23"/>
      <c r="GD695" s="23"/>
      <c r="GE695" s="23"/>
      <c r="GF695" s="23"/>
      <c r="GG695" s="23"/>
      <c r="GH695" s="23"/>
      <c r="GI695" s="23"/>
      <c r="GJ695" s="23"/>
      <c r="GK695" s="23"/>
      <c r="GL695" s="23"/>
      <c r="GM695" s="23"/>
      <c r="GN695" s="23"/>
      <c r="GO695" s="23"/>
      <c r="GP695" s="23"/>
      <c r="GQ695" s="23"/>
      <c r="GR695" s="23"/>
      <c r="GS695" s="23"/>
      <c r="GT695" s="23"/>
      <c r="GU695" s="23"/>
      <c r="GV695" s="23"/>
      <c r="GW695" s="23"/>
      <c r="GX695" s="23"/>
      <c r="GY695" s="23"/>
      <c r="GZ695" s="23"/>
      <c r="HA695" s="23"/>
      <c r="HB695" s="23"/>
      <c r="HC695" s="23"/>
      <c r="HD695" s="23"/>
      <c r="HE695" s="23"/>
      <c r="HF695" s="23"/>
      <c r="HG695" s="23"/>
      <c r="HH695" s="23"/>
      <c r="HI695" s="23"/>
    </row>
    <row r="696" spans="1:217" s="10" customFormat="1" ht="14.25" x14ac:dyDescent="0.15">
      <c r="A696" s="4">
        <v>693</v>
      </c>
      <c r="B696" s="17" t="s">
        <v>1111</v>
      </c>
      <c r="C696" s="17" t="s">
        <v>1112</v>
      </c>
      <c r="D696" s="12">
        <v>1</v>
      </c>
      <c r="E696" s="13">
        <v>1800</v>
      </c>
      <c r="F696" s="14">
        <v>1800</v>
      </c>
      <c r="G696" s="14">
        <v>1800</v>
      </c>
      <c r="H696" s="7">
        <v>0</v>
      </c>
      <c r="I696" s="9" t="s">
        <v>891</v>
      </c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  <c r="CA696" s="23"/>
      <c r="CB696" s="23"/>
      <c r="CC696" s="23"/>
      <c r="CD696" s="23"/>
      <c r="CE696" s="23"/>
      <c r="CF696" s="23"/>
      <c r="CG696" s="23"/>
      <c r="CH696" s="23"/>
      <c r="CI696" s="23"/>
      <c r="CJ696" s="23"/>
      <c r="CK696" s="23"/>
      <c r="CL696" s="23"/>
      <c r="CM696" s="23"/>
      <c r="CN696" s="23"/>
      <c r="CO696" s="23"/>
      <c r="CP696" s="23"/>
      <c r="CQ696" s="23"/>
      <c r="CR696" s="23"/>
      <c r="CS696" s="23"/>
      <c r="CT696" s="23"/>
      <c r="CU696" s="23"/>
      <c r="CV696" s="23"/>
      <c r="CW696" s="23"/>
      <c r="CX696" s="23"/>
      <c r="CY696" s="23"/>
      <c r="CZ696" s="23"/>
      <c r="DA696" s="23"/>
      <c r="DB696" s="23"/>
      <c r="DC696" s="23"/>
      <c r="DD696" s="23"/>
      <c r="DE696" s="23"/>
      <c r="DF696" s="23"/>
      <c r="DG696" s="23"/>
      <c r="DH696" s="23"/>
      <c r="DI696" s="23"/>
      <c r="DJ696" s="23"/>
      <c r="DK696" s="23"/>
      <c r="DL696" s="23"/>
      <c r="DM696" s="23"/>
      <c r="DN696" s="23"/>
      <c r="DO696" s="23"/>
      <c r="DP696" s="23"/>
      <c r="DQ696" s="23"/>
      <c r="DR696" s="23"/>
      <c r="DS696" s="23"/>
      <c r="DT696" s="23"/>
      <c r="DU696" s="23"/>
      <c r="DV696" s="23"/>
      <c r="DW696" s="23"/>
      <c r="DX696" s="23"/>
      <c r="DY696" s="23"/>
      <c r="DZ696" s="23"/>
      <c r="EA696" s="23"/>
      <c r="EB696" s="23"/>
      <c r="EC696" s="23"/>
      <c r="ED696" s="23"/>
      <c r="EE696" s="23"/>
      <c r="EF696" s="23"/>
      <c r="EG696" s="23"/>
      <c r="EH696" s="23"/>
      <c r="EI696" s="23"/>
      <c r="EJ696" s="23"/>
      <c r="EK696" s="23"/>
      <c r="EL696" s="23"/>
      <c r="EM696" s="23"/>
      <c r="EN696" s="23"/>
      <c r="EO696" s="23"/>
      <c r="EP696" s="23"/>
      <c r="EQ696" s="23"/>
      <c r="ER696" s="23"/>
      <c r="ES696" s="23"/>
      <c r="ET696" s="23"/>
      <c r="EU696" s="23"/>
      <c r="EV696" s="23"/>
      <c r="EW696" s="23"/>
      <c r="EX696" s="23"/>
      <c r="EY696" s="23"/>
      <c r="EZ696" s="23"/>
      <c r="FA696" s="23"/>
      <c r="FB696" s="23"/>
      <c r="FC696" s="23"/>
      <c r="FD696" s="23"/>
      <c r="FE696" s="23"/>
      <c r="FF696" s="23"/>
      <c r="FG696" s="23"/>
      <c r="FH696" s="23"/>
      <c r="FI696" s="23"/>
      <c r="FJ696" s="23"/>
      <c r="FK696" s="23"/>
      <c r="FL696" s="23"/>
      <c r="FM696" s="23"/>
      <c r="FN696" s="23"/>
      <c r="FO696" s="23"/>
      <c r="FP696" s="23"/>
      <c r="FQ696" s="23"/>
      <c r="FR696" s="23"/>
      <c r="FS696" s="23"/>
      <c r="FT696" s="23"/>
      <c r="FU696" s="23"/>
      <c r="FV696" s="23"/>
      <c r="FW696" s="23"/>
      <c r="FX696" s="23"/>
      <c r="FY696" s="23"/>
      <c r="FZ696" s="23"/>
      <c r="GA696" s="23"/>
      <c r="GB696" s="23"/>
      <c r="GC696" s="23"/>
      <c r="GD696" s="23"/>
      <c r="GE696" s="23"/>
      <c r="GF696" s="23"/>
      <c r="GG696" s="23"/>
      <c r="GH696" s="23"/>
      <c r="GI696" s="23"/>
      <c r="GJ696" s="23"/>
      <c r="GK696" s="23"/>
      <c r="GL696" s="23"/>
      <c r="GM696" s="23"/>
      <c r="GN696" s="23"/>
      <c r="GO696" s="23"/>
      <c r="GP696" s="23"/>
      <c r="GQ696" s="23"/>
      <c r="GR696" s="23"/>
      <c r="GS696" s="23"/>
      <c r="GT696" s="23"/>
      <c r="GU696" s="23"/>
      <c r="GV696" s="23"/>
      <c r="GW696" s="23"/>
      <c r="GX696" s="23"/>
      <c r="GY696" s="23"/>
      <c r="GZ696" s="23"/>
      <c r="HA696" s="23"/>
      <c r="HB696" s="23"/>
      <c r="HC696" s="23"/>
      <c r="HD696" s="23"/>
      <c r="HE696" s="23"/>
      <c r="HF696" s="23"/>
      <c r="HG696" s="23"/>
      <c r="HH696" s="23"/>
      <c r="HI696" s="23"/>
    </row>
    <row r="697" spans="1:217" s="10" customFormat="1" ht="14.25" x14ac:dyDescent="0.15">
      <c r="A697" s="4">
        <v>694</v>
      </c>
      <c r="B697" s="17" t="s">
        <v>1113</v>
      </c>
      <c r="C697" s="17" t="s">
        <v>1112</v>
      </c>
      <c r="D697" s="12">
        <v>1</v>
      </c>
      <c r="E697" s="13">
        <v>1800</v>
      </c>
      <c r="F697" s="14">
        <v>1800</v>
      </c>
      <c r="G697" s="14">
        <v>1800</v>
      </c>
      <c r="H697" s="7">
        <v>0</v>
      </c>
      <c r="I697" s="9" t="s">
        <v>891</v>
      </c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  <c r="CA697" s="23"/>
      <c r="CB697" s="23"/>
      <c r="CC697" s="23"/>
      <c r="CD697" s="23"/>
      <c r="CE697" s="23"/>
      <c r="CF697" s="23"/>
      <c r="CG697" s="23"/>
      <c r="CH697" s="23"/>
      <c r="CI697" s="23"/>
      <c r="CJ697" s="23"/>
      <c r="CK697" s="23"/>
      <c r="CL697" s="23"/>
      <c r="CM697" s="23"/>
      <c r="CN697" s="23"/>
      <c r="CO697" s="23"/>
      <c r="CP697" s="23"/>
      <c r="CQ697" s="23"/>
      <c r="CR697" s="23"/>
      <c r="CS697" s="23"/>
      <c r="CT697" s="23"/>
      <c r="CU697" s="23"/>
      <c r="CV697" s="23"/>
      <c r="CW697" s="23"/>
      <c r="CX697" s="23"/>
      <c r="CY697" s="23"/>
      <c r="CZ697" s="23"/>
      <c r="DA697" s="23"/>
      <c r="DB697" s="23"/>
      <c r="DC697" s="23"/>
      <c r="DD697" s="23"/>
      <c r="DE697" s="23"/>
      <c r="DF697" s="23"/>
      <c r="DG697" s="23"/>
      <c r="DH697" s="23"/>
      <c r="DI697" s="23"/>
      <c r="DJ697" s="23"/>
      <c r="DK697" s="23"/>
      <c r="DL697" s="23"/>
      <c r="DM697" s="23"/>
      <c r="DN697" s="23"/>
      <c r="DO697" s="23"/>
      <c r="DP697" s="23"/>
      <c r="DQ697" s="23"/>
      <c r="DR697" s="23"/>
      <c r="DS697" s="23"/>
      <c r="DT697" s="23"/>
      <c r="DU697" s="23"/>
      <c r="DV697" s="23"/>
      <c r="DW697" s="23"/>
      <c r="DX697" s="23"/>
      <c r="DY697" s="23"/>
      <c r="DZ697" s="23"/>
      <c r="EA697" s="23"/>
      <c r="EB697" s="23"/>
      <c r="EC697" s="23"/>
      <c r="ED697" s="23"/>
      <c r="EE697" s="23"/>
      <c r="EF697" s="23"/>
      <c r="EG697" s="23"/>
      <c r="EH697" s="23"/>
      <c r="EI697" s="23"/>
      <c r="EJ697" s="23"/>
      <c r="EK697" s="23"/>
      <c r="EL697" s="23"/>
      <c r="EM697" s="23"/>
      <c r="EN697" s="23"/>
      <c r="EO697" s="23"/>
      <c r="EP697" s="23"/>
      <c r="EQ697" s="23"/>
      <c r="ER697" s="23"/>
      <c r="ES697" s="23"/>
      <c r="ET697" s="23"/>
      <c r="EU697" s="23"/>
      <c r="EV697" s="23"/>
      <c r="EW697" s="23"/>
      <c r="EX697" s="23"/>
      <c r="EY697" s="23"/>
      <c r="EZ697" s="23"/>
      <c r="FA697" s="23"/>
      <c r="FB697" s="23"/>
      <c r="FC697" s="23"/>
      <c r="FD697" s="23"/>
      <c r="FE697" s="23"/>
      <c r="FF697" s="23"/>
      <c r="FG697" s="23"/>
      <c r="FH697" s="23"/>
      <c r="FI697" s="23"/>
      <c r="FJ697" s="23"/>
      <c r="FK697" s="23"/>
      <c r="FL697" s="23"/>
      <c r="FM697" s="23"/>
      <c r="FN697" s="23"/>
      <c r="FO697" s="23"/>
      <c r="FP697" s="23"/>
      <c r="FQ697" s="23"/>
      <c r="FR697" s="23"/>
      <c r="FS697" s="23"/>
      <c r="FT697" s="23"/>
      <c r="FU697" s="23"/>
      <c r="FV697" s="23"/>
      <c r="FW697" s="23"/>
      <c r="FX697" s="23"/>
      <c r="FY697" s="23"/>
      <c r="FZ697" s="23"/>
      <c r="GA697" s="23"/>
      <c r="GB697" s="23"/>
      <c r="GC697" s="23"/>
      <c r="GD697" s="23"/>
      <c r="GE697" s="23"/>
      <c r="GF697" s="23"/>
      <c r="GG697" s="23"/>
      <c r="GH697" s="23"/>
      <c r="GI697" s="23"/>
      <c r="GJ697" s="23"/>
      <c r="GK697" s="23"/>
      <c r="GL697" s="23"/>
      <c r="GM697" s="23"/>
      <c r="GN697" s="23"/>
      <c r="GO697" s="23"/>
      <c r="GP697" s="23"/>
      <c r="GQ697" s="23"/>
      <c r="GR697" s="23"/>
      <c r="GS697" s="23"/>
      <c r="GT697" s="23"/>
      <c r="GU697" s="23"/>
      <c r="GV697" s="23"/>
      <c r="GW697" s="23"/>
      <c r="GX697" s="23"/>
      <c r="GY697" s="23"/>
      <c r="GZ697" s="23"/>
      <c r="HA697" s="23"/>
      <c r="HB697" s="23"/>
      <c r="HC697" s="23"/>
      <c r="HD697" s="23"/>
      <c r="HE697" s="23"/>
      <c r="HF697" s="23"/>
      <c r="HG697" s="23"/>
      <c r="HH697" s="23"/>
      <c r="HI697" s="23"/>
    </row>
    <row r="698" spans="1:217" s="10" customFormat="1" ht="14.25" x14ac:dyDescent="0.15">
      <c r="A698" s="4">
        <v>695</v>
      </c>
      <c r="B698" s="17" t="s">
        <v>1114</v>
      </c>
      <c r="C698" s="17" t="s">
        <v>1112</v>
      </c>
      <c r="D698" s="12">
        <v>1</v>
      </c>
      <c r="E698" s="13">
        <v>1800</v>
      </c>
      <c r="F698" s="14">
        <v>1800</v>
      </c>
      <c r="G698" s="14">
        <v>1800</v>
      </c>
      <c r="H698" s="7">
        <v>0</v>
      </c>
      <c r="I698" s="9" t="s">
        <v>891</v>
      </c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  <c r="CA698" s="23"/>
      <c r="CB698" s="23"/>
      <c r="CC698" s="23"/>
      <c r="CD698" s="23"/>
      <c r="CE698" s="23"/>
      <c r="CF698" s="23"/>
      <c r="CG698" s="23"/>
      <c r="CH698" s="23"/>
      <c r="CI698" s="23"/>
      <c r="CJ698" s="23"/>
      <c r="CK698" s="23"/>
      <c r="CL698" s="23"/>
      <c r="CM698" s="23"/>
      <c r="CN698" s="23"/>
      <c r="CO698" s="23"/>
      <c r="CP698" s="23"/>
      <c r="CQ698" s="23"/>
      <c r="CR698" s="23"/>
      <c r="CS698" s="23"/>
      <c r="CT698" s="23"/>
      <c r="CU698" s="23"/>
      <c r="CV698" s="23"/>
      <c r="CW698" s="23"/>
      <c r="CX698" s="23"/>
      <c r="CY698" s="23"/>
      <c r="CZ698" s="23"/>
      <c r="DA698" s="23"/>
      <c r="DB698" s="23"/>
      <c r="DC698" s="23"/>
      <c r="DD698" s="23"/>
      <c r="DE698" s="23"/>
      <c r="DF698" s="23"/>
      <c r="DG698" s="23"/>
      <c r="DH698" s="23"/>
      <c r="DI698" s="23"/>
      <c r="DJ698" s="23"/>
      <c r="DK698" s="23"/>
      <c r="DL698" s="23"/>
      <c r="DM698" s="23"/>
      <c r="DN698" s="23"/>
      <c r="DO698" s="23"/>
      <c r="DP698" s="23"/>
      <c r="DQ698" s="23"/>
      <c r="DR698" s="23"/>
      <c r="DS698" s="23"/>
      <c r="DT698" s="23"/>
      <c r="DU698" s="23"/>
      <c r="DV698" s="23"/>
      <c r="DW698" s="23"/>
      <c r="DX698" s="23"/>
      <c r="DY698" s="23"/>
      <c r="DZ698" s="23"/>
      <c r="EA698" s="23"/>
      <c r="EB698" s="23"/>
      <c r="EC698" s="23"/>
      <c r="ED698" s="23"/>
      <c r="EE698" s="23"/>
      <c r="EF698" s="23"/>
      <c r="EG698" s="23"/>
      <c r="EH698" s="23"/>
      <c r="EI698" s="23"/>
      <c r="EJ698" s="23"/>
      <c r="EK698" s="23"/>
      <c r="EL698" s="23"/>
      <c r="EM698" s="23"/>
      <c r="EN698" s="23"/>
      <c r="EO698" s="23"/>
      <c r="EP698" s="23"/>
      <c r="EQ698" s="23"/>
      <c r="ER698" s="23"/>
      <c r="ES698" s="23"/>
      <c r="ET698" s="23"/>
      <c r="EU698" s="23"/>
      <c r="EV698" s="23"/>
      <c r="EW698" s="23"/>
      <c r="EX698" s="23"/>
      <c r="EY698" s="23"/>
      <c r="EZ698" s="23"/>
      <c r="FA698" s="23"/>
      <c r="FB698" s="23"/>
      <c r="FC698" s="23"/>
      <c r="FD698" s="23"/>
      <c r="FE698" s="23"/>
      <c r="FF698" s="23"/>
      <c r="FG698" s="23"/>
      <c r="FH698" s="23"/>
      <c r="FI698" s="23"/>
      <c r="FJ698" s="23"/>
      <c r="FK698" s="23"/>
      <c r="FL698" s="23"/>
      <c r="FM698" s="23"/>
      <c r="FN698" s="23"/>
      <c r="FO698" s="23"/>
      <c r="FP698" s="23"/>
      <c r="FQ698" s="23"/>
      <c r="FR698" s="23"/>
      <c r="FS698" s="23"/>
      <c r="FT698" s="23"/>
      <c r="FU698" s="23"/>
      <c r="FV698" s="23"/>
      <c r="FW698" s="23"/>
      <c r="FX698" s="23"/>
      <c r="FY698" s="23"/>
      <c r="FZ698" s="23"/>
      <c r="GA698" s="23"/>
      <c r="GB698" s="23"/>
      <c r="GC698" s="23"/>
      <c r="GD698" s="23"/>
      <c r="GE698" s="23"/>
      <c r="GF698" s="23"/>
      <c r="GG698" s="23"/>
      <c r="GH698" s="23"/>
      <c r="GI698" s="23"/>
      <c r="GJ698" s="23"/>
      <c r="GK698" s="23"/>
      <c r="GL698" s="23"/>
      <c r="GM698" s="23"/>
      <c r="GN698" s="23"/>
      <c r="GO698" s="23"/>
      <c r="GP698" s="23"/>
      <c r="GQ698" s="23"/>
      <c r="GR698" s="23"/>
      <c r="GS698" s="23"/>
      <c r="GT698" s="23"/>
      <c r="GU698" s="23"/>
      <c r="GV698" s="23"/>
      <c r="GW698" s="23"/>
      <c r="GX698" s="23"/>
      <c r="GY698" s="23"/>
      <c r="GZ698" s="23"/>
      <c r="HA698" s="23"/>
      <c r="HB698" s="23"/>
      <c r="HC698" s="23"/>
      <c r="HD698" s="23"/>
      <c r="HE698" s="23"/>
      <c r="HF698" s="23"/>
      <c r="HG698" s="23"/>
      <c r="HH698" s="23"/>
      <c r="HI698" s="23"/>
    </row>
    <row r="699" spans="1:217" s="10" customFormat="1" ht="14.25" x14ac:dyDescent="0.15">
      <c r="A699" s="4">
        <v>696</v>
      </c>
      <c r="B699" s="17" t="s">
        <v>1115</v>
      </c>
      <c r="C699" s="17" t="s">
        <v>125</v>
      </c>
      <c r="D699" s="12">
        <v>1</v>
      </c>
      <c r="E699" s="13">
        <v>3000</v>
      </c>
      <c r="F699" s="14">
        <v>3000</v>
      </c>
      <c r="G699" s="14">
        <v>3000</v>
      </c>
      <c r="H699" s="7">
        <v>0</v>
      </c>
      <c r="I699" s="9" t="s">
        <v>24</v>
      </c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  <c r="CA699" s="23"/>
      <c r="CB699" s="23"/>
      <c r="CC699" s="23"/>
      <c r="CD699" s="23"/>
      <c r="CE699" s="23"/>
      <c r="CF699" s="23"/>
      <c r="CG699" s="23"/>
      <c r="CH699" s="23"/>
      <c r="CI699" s="23"/>
      <c r="CJ699" s="23"/>
      <c r="CK699" s="23"/>
      <c r="CL699" s="23"/>
      <c r="CM699" s="23"/>
      <c r="CN699" s="23"/>
      <c r="CO699" s="23"/>
      <c r="CP699" s="23"/>
      <c r="CQ699" s="23"/>
      <c r="CR699" s="23"/>
      <c r="CS699" s="23"/>
      <c r="CT699" s="23"/>
      <c r="CU699" s="23"/>
      <c r="CV699" s="23"/>
      <c r="CW699" s="23"/>
      <c r="CX699" s="23"/>
      <c r="CY699" s="23"/>
      <c r="CZ699" s="23"/>
      <c r="DA699" s="23"/>
      <c r="DB699" s="23"/>
      <c r="DC699" s="23"/>
      <c r="DD699" s="23"/>
      <c r="DE699" s="23"/>
      <c r="DF699" s="23"/>
      <c r="DG699" s="23"/>
      <c r="DH699" s="23"/>
      <c r="DI699" s="23"/>
      <c r="DJ699" s="23"/>
      <c r="DK699" s="23"/>
      <c r="DL699" s="23"/>
      <c r="DM699" s="23"/>
      <c r="DN699" s="23"/>
      <c r="DO699" s="23"/>
      <c r="DP699" s="23"/>
      <c r="DQ699" s="23"/>
      <c r="DR699" s="23"/>
      <c r="DS699" s="23"/>
      <c r="DT699" s="23"/>
      <c r="DU699" s="23"/>
      <c r="DV699" s="23"/>
      <c r="DW699" s="23"/>
      <c r="DX699" s="23"/>
      <c r="DY699" s="23"/>
      <c r="DZ699" s="23"/>
      <c r="EA699" s="23"/>
      <c r="EB699" s="23"/>
      <c r="EC699" s="23"/>
      <c r="ED699" s="23"/>
      <c r="EE699" s="23"/>
      <c r="EF699" s="23"/>
      <c r="EG699" s="23"/>
      <c r="EH699" s="23"/>
      <c r="EI699" s="23"/>
      <c r="EJ699" s="23"/>
      <c r="EK699" s="23"/>
      <c r="EL699" s="23"/>
      <c r="EM699" s="23"/>
      <c r="EN699" s="23"/>
      <c r="EO699" s="23"/>
      <c r="EP699" s="23"/>
      <c r="EQ699" s="23"/>
      <c r="ER699" s="23"/>
      <c r="ES699" s="23"/>
      <c r="ET699" s="23"/>
      <c r="EU699" s="23"/>
      <c r="EV699" s="23"/>
      <c r="EW699" s="23"/>
      <c r="EX699" s="23"/>
      <c r="EY699" s="23"/>
      <c r="EZ699" s="23"/>
      <c r="FA699" s="23"/>
      <c r="FB699" s="23"/>
      <c r="FC699" s="23"/>
      <c r="FD699" s="23"/>
      <c r="FE699" s="23"/>
      <c r="FF699" s="23"/>
      <c r="FG699" s="23"/>
      <c r="FH699" s="23"/>
      <c r="FI699" s="23"/>
      <c r="FJ699" s="23"/>
      <c r="FK699" s="23"/>
      <c r="FL699" s="23"/>
      <c r="FM699" s="23"/>
      <c r="FN699" s="23"/>
      <c r="FO699" s="23"/>
      <c r="FP699" s="23"/>
      <c r="FQ699" s="23"/>
      <c r="FR699" s="23"/>
      <c r="FS699" s="23"/>
      <c r="FT699" s="23"/>
      <c r="FU699" s="23"/>
      <c r="FV699" s="23"/>
      <c r="FW699" s="23"/>
      <c r="FX699" s="23"/>
      <c r="FY699" s="23"/>
      <c r="FZ699" s="23"/>
      <c r="GA699" s="23"/>
      <c r="GB699" s="23"/>
      <c r="GC699" s="23"/>
      <c r="GD699" s="23"/>
      <c r="GE699" s="23"/>
      <c r="GF699" s="23"/>
      <c r="GG699" s="23"/>
      <c r="GH699" s="23"/>
      <c r="GI699" s="23"/>
      <c r="GJ699" s="23"/>
      <c r="GK699" s="23"/>
      <c r="GL699" s="23"/>
      <c r="GM699" s="23"/>
      <c r="GN699" s="23"/>
      <c r="GO699" s="23"/>
      <c r="GP699" s="23"/>
      <c r="GQ699" s="23"/>
      <c r="GR699" s="23"/>
      <c r="GS699" s="23"/>
      <c r="GT699" s="23"/>
      <c r="GU699" s="23"/>
      <c r="GV699" s="23"/>
      <c r="GW699" s="23"/>
      <c r="GX699" s="23"/>
      <c r="GY699" s="23"/>
      <c r="GZ699" s="23"/>
      <c r="HA699" s="23"/>
      <c r="HB699" s="23"/>
      <c r="HC699" s="23"/>
      <c r="HD699" s="23"/>
      <c r="HE699" s="23"/>
      <c r="HF699" s="23"/>
      <c r="HG699" s="23"/>
      <c r="HH699" s="23"/>
      <c r="HI699" s="23"/>
    </row>
    <row r="700" spans="1:217" s="10" customFormat="1" ht="14.25" x14ac:dyDescent="0.15">
      <c r="A700" s="4">
        <v>697</v>
      </c>
      <c r="B700" s="17" t="s">
        <v>1116</v>
      </c>
      <c r="C700" s="17" t="s">
        <v>1117</v>
      </c>
      <c r="D700" s="12">
        <v>1</v>
      </c>
      <c r="E700" s="13">
        <v>3300</v>
      </c>
      <c r="F700" s="14">
        <v>3300</v>
      </c>
      <c r="G700" s="14">
        <v>3300</v>
      </c>
      <c r="H700" s="7">
        <v>0</v>
      </c>
      <c r="I700" s="9" t="s">
        <v>11</v>
      </c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  <c r="CA700" s="23"/>
      <c r="CB700" s="23"/>
      <c r="CC700" s="23"/>
      <c r="CD700" s="23"/>
      <c r="CE700" s="23"/>
      <c r="CF700" s="23"/>
      <c r="CG700" s="23"/>
      <c r="CH700" s="23"/>
      <c r="CI700" s="23"/>
      <c r="CJ700" s="23"/>
      <c r="CK700" s="23"/>
      <c r="CL700" s="23"/>
      <c r="CM700" s="23"/>
      <c r="CN700" s="23"/>
      <c r="CO700" s="23"/>
      <c r="CP700" s="23"/>
      <c r="CQ700" s="23"/>
      <c r="CR700" s="23"/>
      <c r="CS700" s="23"/>
      <c r="CT700" s="23"/>
      <c r="CU700" s="23"/>
      <c r="CV700" s="23"/>
      <c r="CW700" s="23"/>
      <c r="CX700" s="23"/>
      <c r="CY700" s="23"/>
      <c r="CZ700" s="23"/>
      <c r="DA700" s="23"/>
      <c r="DB700" s="23"/>
      <c r="DC700" s="23"/>
      <c r="DD700" s="23"/>
      <c r="DE700" s="23"/>
      <c r="DF700" s="23"/>
      <c r="DG700" s="23"/>
      <c r="DH700" s="23"/>
      <c r="DI700" s="23"/>
      <c r="DJ700" s="23"/>
      <c r="DK700" s="23"/>
      <c r="DL700" s="23"/>
      <c r="DM700" s="23"/>
      <c r="DN700" s="23"/>
      <c r="DO700" s="23"/>
      <c r="DP700" s="23"/>
      <c r="DQ700" s="23"/>
      <c r="DR700" s="23"/>
      <c r="DS700" s="23"/>
      <c r="DT700" s="23"/>
      <c r="DU700" s="23"/>
      <c r="DV700" s="23"/>
      <c r="DW700" s="23"/>
      <c r="DX700" s="23"/>
      <c r="DY700" s="23"/>
      <c r="DZ700" s="23"/>
      <c r="EA700" s="23"/>
      <c r="EB700" s="23"/>
      <c r="EC700" s="23"/>
      <c r="ED700" s="23"/>
      <c r="EE700" s="23"/>
      <c r="EF700" s="23"/>
      <c r="EG700" s="23"/>
      <c r="EH700" s="23"/>
      <c r="EI700" s="23"/>
      <c r="EJ700" s="23"/>
      <c r="EK700" s="23"/>
      <c r="EL700" s="23"/>
      <c r="EM700" s="23"/>
      <c r="EN700" s="23"/>
      <c r="EO700" s="23"/>
      <c r="EP700" s="23"/>
      <c r="EQ700" s="23"/>
      <c r="ER700" s="23"/>
      <c r="ES700" s="23"/>
      <c r="ET700" s="23"/>
      <c r="EU700" s="23"/>
      <c r="EV700" s="23"/>
      <c r="EW700" s="23"/>
      <c r="EX700" s="23"/>
      <c r="EY700" s="23"/>
      <c r="EZ700" s="23"/>
      <c r="FA700" s="23"/>
      <c r="FB700" s="23"/>
      <c r="FC700" s="23"/>
      <c r="FD700" s="23"/>
      <c r="FE700" s="23"/>
      <c r="FF700" s="23"/>
      <c r="FG700" s="23"/>
      <c r="FH700" s="23"/>
      <c r="FI700" s="23"/>
      <c r="FJ700" s="23"/>
      <c r="FK700" s="23"/>
      <c r="FL700" s="23"/>
      <c r="FM700" s="23"/>
      <c r="FN700" s="23"/>
      <c r="FO700" s="23"/>
      <c r="FP700" s="23"/>
      <c r="FQ700" s="23"/>
      <c r="FR700" s="23"/>
      <c r="FS700" s="23"/>
      <c r="FT700" s="23"/>
      <c r="FU700" s="23"/>
      <c r="FV700" s="23"/>
      <c r="FW700" s="23"/>
      <c r="FX700" s="23"/>
      <c r="FY700" s="23"/>
      <c r="FZ700" s="23"/>
      <c r="GA700" s="23"/>
      <c r="GB700" s="23"/>
      <c r="GC700" s="23"/>
      <c r="GD700" s="23"/>
      <c r="GE700" s="23"/>
      <c r="GF700" s="23"/>
      <c r="GG700" s="23"/>
      <c r="GH700" s="23"/>
      <c r="GI700" s="23"/>
      <c r="GJ700" s="23"/>
      <c r="GK700" s="23"/>
      <c r="GL700" s="23"/>
      <c r="GM700" s="23"/>
      <c r="GN700" s="23"/>
      <c r="GO700" s="23"/>
      <c r="GP700" s="23"/>
      <c r="GQ700" s="23"/>
      <c r="GR700" s="23"/>
      <c r="GS700" s="23"/>
      <c r="GT700" s="23"/>
      <c r="GU700" s="23"/>
      <c r="GV700" s="23"/>
      <c r="GW700" s="23"/>
      <c r="GX700" s="23"/>
      <c r="GY700" s="23"/>
      <c r="GZ700" s="23"/>
      <c r="HA700" s="23"/>
      <c r="HB700" s="23"/>
      <c r="HC700" s="23"/>
      <c r="HD700" s="23"/>
      <c r="HE700" s="23"/>
      <c r="HF700" s="23"/>
      <c r="HG700" s="23"/>
      <c r="HH700" s="23"/>
      <c r="HI700" s="23"/>
    </row>
    <row r="701" spans="1:217" s="10" customFormat="1" ht="14.25" x14ac:dyDescent="0.15">
      <c r="A701" s="4">
        <v>698</v>
      </c>
      <c r="B701" s="17" t="s">
        <v>1118</v>
      </c>
      <c r="C701" s="17" t="s">
        <v>32</v>
      </c>
      <c r="D701" s="12">
        <v>1</v>
      </c>
      <c r="E701" s="13">
        <v>4950</v>
      </c>
      <c r="F701" s="14">
        <v>4950</v>
      </c>
      <c r="G701" s="14">
        <v>4950</v>
      </c>
      <c r="H701" s="7">
        <v>0</v>
      </c>
      <c r="I701" s="9" t="s">
        <v>939</v>
      </c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  <c r="CA701" s="23"/>
      <c r="CB701" s="23"/>
      <c r="CC701" s="23"/>
      <c r="CD701" s="23"/>
      <c r="CE701" s="23"/>
      <c r="CF701" s="23"/>
      <c r="CG701" s="23"/>
      <c r="CH701" s="23"/>
      <c r="CI701" s="23"/>
      <c r="CJ701" s="23"/>
      <c r="CK701" s="23"/>
      <c r="CL701" s="23"/>
      <c r="CM701" s="23"/>
      <c r="CN701" s="23"/>
      <c r="CO701" s="23"/>
      <c r="CP701" s="23"/>
      <c r="CQ701" s="23"/>
      <c r="CR701" s="23"/>
      <c r="CS701" s="23"/>
      <c r="CT701" s="23"/>
      <c r="CU701" s="23"/>
      <c r="CV701" s="23"/>
      <c r="CW701" s="23"/>
      <c r="CX701" s="23"/>
      <c r="CY701" s="23"/>
      <c r="CZ701" s="23"/>
      <c r="DA701" s="23"/>
      <c r="DB701" s="23"/>
      <c r="DC701" s="23"/>
      <c r="DD701" s="23"/>
      <c r="DE701" s="23"/>
      <c r="DF701" s="23"/>
      <c r="DG701" s="23"/>
      <c r="DH701" s="23"/>
      <c r="DI701" s="23"/>
      <c r="DJ701" s="23"/>
      <c r="DK701" s="23"/>
      <c r="DL701" s="23"/>
      <c r="DM701" s="23"/>
      <c r="DN701" s="23"/>
      <c r="DO701" s="23"/>
      <c r="DP701" s="23"/>
      <c r="DQ701" s="23"/>
      <c r="DR701" s="23"/>
      <c r="DS701" s="23"/>
      <c r="DT701" s="23"/>
      <c r="DU701" s="23"/>
      <c r="DV701" s="23"/>
      <c r="DW701" s="23"/>
      <c r="DX701" s="23"/>
      <c r="DY701" s="23"/>
      <c r="DZ701" s="23"/>
      <c r="EA701" s="23"/>
      <c r="EB701" s="23"/>
      <c r="EC701" s="23"/>
      <c r="ED701" s="23"/>
      <c r="EE701" s="23"/>
      <c r="EF701" s="23"/>
      <c r="EG701" s="23"/>
      <c r="EH701" s="23"/>
      <c r="EI701" s="23"/>
      <c r="EJ701" s="23"/>
      <c r="EK701" s="23"/>
      <c r="EL701" s="23"/>
      <c r="EM701" s="23"/>
      <c r="EN701" s="23"/>
      <c r="EO701" s="23"/>
      <c r="EP701" s="23"/>
      <c r="EQ701" s="23"/>
      <c r="ER701" s="23"/>
      <c r="ES701" s="23"/>
      <c r="ET701" s="23"/>
      <c r="EU701" s="23"/>
      <c r="EV701" s="23"/>
      <c r="EW701" s="23"/>
      <c r="EX701" s="23"/>
      <c r="EY701" s="23"/>
      <c r="EZ701" s="23"/>
      <c r="FA701" s="23"/>
      <c r="FB701" s="23"/>
      <c r="FC701" s="23"/>
      <c r="FD701" s="23"/>
      <c r="FE701" s="23"/>
      <c r="FF701" s="23"/>
      <c r="FG701" s="23"/>
      <c r="FH701" s="23"/>
      <c r="FI701" s="23"/>
      <c r="FJ701" s="23"/>
      <c r="FK701" s="23"/>
      <c r="FL701" s="23"/>
      <c r="FM701" s="23"/>
      <c r="FN701" s="23"/>
      <c r="FO701" s="23"/>
      <c r="FP701" s="23"/>
      <c r="FQ701" s="23"/>
      <c r="FR701" s="23"/>
      <c r="FS701" s="23"/>
      <c r="FT701" s="23"/>
      <c r="FU701" s="23"/>
      <c r="FV701" s="23"/>
      <c r="FW701" s="23"/>
      <c r="FX701" s="23"/>
      <c r="FY701" s="23"/>
      <c r="FZ701" s="23"/>
      <c r="GA701" s="23"/>
      <c r="GB701" s="23"/>
      <c r="GC701" s="23"/>
      <c r="GD701" s="23"/>
      <c r="GE701" s="23"/>
      <c r="GF701" s="23"/>
      <c r="GG701" s="23"/>
      <c r="GH701" s="23"/>
      <c r="GI701" s="23"/>
      <c r="GJ701" s="23"/>
      <c r="GK701" s="23"/>
      <c r="GL701" s="23"/>
      <c r="GM701" s="23"/>
      <c r="GN701" s="23"/>
      <c r="GO701" s="23"/>
      <c r="GP701" s="23"/>
      <c r="GQ701" s="23"/>
      <c r="GR701" s="23"/>
      <c r="GS701" s="23"/>
      <c r="GT701" s="23"/>
      <c r="GU701" s="23"/>
      <c r="GV701" s="23"/>
      <c r="GW701" s="23"/>
      <c r="GX701" s="23"/>
      <c r="GY701" s="23"/>
      <c r="GZ701" s="23"/>
      <c r="HA701" s="23"/>
      <c r="HB701" s="23"/>
      <c r="HC701" s="23"/>
      <c r="HD701" s="23"/>
      <c r="HE701" s="23"/>
      <c r="HF701" s="23"/>
      <c r="HG701" s="23"/>
      <c r="HH701" s="23"/>
      <c r="HI701" s="23"/>
    </row>
    <row r="702" spans="1:217" s="10" customFormat="1" ht="14.25" x14ac:dyDescent="0.15">
      <c r="A702" s="4">
        <v>699</v>
      </c>
      <c r="B702" s="17" t="s">
        <v>1119</v>
      </c>
      <c r="C702" s="17" t="s">
        <v>1120</v>
      </c>
      <c r="D702" s="12">
        <v>1</v>
      </c>
      <c r="E702" s="13">
        <v>1200</v>
      </c>
      <c r="F702" s="14">
        <v>1200</v>
      </c>
      <c r="G702" s="14">
        <v>1200</v>
      </c>
      <c r="H702" s="7">
        <v>0</v>
      </c>
      <c r="I702" s="9" t="s">
        <v>170</v>
      </c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  <c r="CA702" s="23"/>
      <c r="CB702" s="23"/>
      <c r="CC702" s="23"/>
      <c r="CD702" s="23"/>
      <c r="CE702" s="23"/>
      <c r="CF702" s="23"/>
      <c r="CG702" s="23"/>
      <c r="CH702" s="23"/>
      <c r="CI702" s="23"/>
      <c r="CJ702" s="23"/>
      <c r="CK702" s="23"/>
      <c r="CL702" s="23"/>
      <c r="CM702" s="23"/>
      <c r="CN702" s="23"/>
      <c r="CO702" s="23"/>
      <c r="CP702" s="23"/>
      <c r="CQ702" s="23"/>
      <c r="CR702" s="23"/>
      <c r="CS702" s="23"/>
      <c r="CT702" s="23"/>
      <c r="CU702" s="23"/>
      <c r="CV702" s="23"/>
      <c r="CW702" s="23"/>
      <c r="CX702" s="23"/>
      <c r="CY702" s="23"/>
      <c r="CZ702" s="23"/>
      <c r="DA702" s="23"/>
      <c r="DB702" s="23"/>
      <c r="DC702" s="23"/>
      <c r="DD702" s="23"/>
      <c r="DE702" s="23"/>
      <c r="DF702" s="23"/>
      <c r="DG702" s="23"/>
      <c r="DH702" s="23"/>
      <c r="DI702" s="23"/>
      <c r="DJ702" s="23"/>
      <c r="DK702" s="23"/>
      <c r="DL702" s="23"/>
      <c r="DM702" s="23"/>
      <c r="DN702" s="23"/>
      <c r="DO702" s="23"/>
      <c r="DP702" s="23"/>
      <c r="DQ702" s="23"/>
      <c r="DR702" s="23"/>
      <c r="DS702" s="23"/>
      <c r="DT702" s="23"/>
      <c r="DU702" s="23"/>
      <c r="DV702" s="23"/>
      <c r="DW702" s="23"/>
      <c r="DX702" s="23"/>
      <c r="DY702" s="23"/>
      <c r="DZ702" s="23"/>
      <c r="EA702" s="23"/>
      <c r="EB702" s="23"/>
      <c r="EC702" s="23"/>
      <c r="ED702" s="23"/>
      <c r="EE702" s="23"/>
      <c r="EF702" s="23"/>
      <c r="EG702" s="23"/>
      <c r="EH702" s="23"/>
      <c r="EI702" s="23"/>
      <c r="EJ702" s="23"/>
      <c r="EK702" s="23"/>
      <c r="EL702" s="23"/>
      <c r="EM702" s="23"/>
      <c r="EN702" s="23"/>
      <c r="EO702" s="23"/>
      <c r="EP702" s="23"/>
      <c r="EQ702" s="23"/>
      <c r="ER702" s="23"/>
      <c r="ES702" s="23"/>
      <c r="ET702" s="23"/>
      <c r="EU702" s="23"/>
      <c r="EV702" s="23"/>
      <c r="EW702" s="23"/>
      <c r="EX702" s="23"/>
      <c r="EY702" s="23"/>
      <c r="EZ702" s="23"/>
      <c r="FA702" s="23"/>
      <c r="FB702" s="23"/>
      <c r="FC702" s="23"/>
      <c r="FD702" s="23"/>
      <c r="FE702" s="23"/>
      <c r="FF702" s="23"/>
      <c r="FG702" s="23"/>
      <c r="FH702" s="23"/>
      <c r="FI702" s="23"/>
      <c r="FJ702" s="23"/>
      <c r="FK702" s="23"/>
      <c r="FL702" s="23"/>
      <c r="FM702" s="23"/>
      <c r="FN702" s="23"/>
      <c r="FO702" s="23"/>
      <c r="FP702" s="23"/>
      <c r="FQ702" s="23"/>
      <c r="FR702" s="23"/>
      <c r="FS702" s="23"/>
      <c r="FT702" s="23"/>
      <c r="FU702" s="23"/>
      <c r="FV702" s="23"/>
      <c r="FW702" s="23"/>
      <c r="FX702" s="23"/>
      <c r="FY702" s="23"/>
      <c r="FZ702" s="23"/>
      <c r="GA702" s="23"/>
      <c r="GB702" s="23"/>
      <c r="GC702" s="23"/>
      <c r="GD702" s="23"/>
      <c r="GE702" s="23"/>
      <c r="GF702" s="23"/>
      <c r="GG702" s="23"/>
      <c r="GH702" s="23"/>
      <c r="GI702" s="23"/>
      <c r="GJ702" s="23"/>
      <c r="GK702" s="23"/>
      <c r="GL702" s="23"/>
      <c r="GM702" s="23"/>
      <c r="GN702" s="23"/>
      <c r="GO702" s="23"/>
      <c r="GP702" s="23"/>
      <c r="GQ702" s="23"/>
      <c r="GR702" s="23"/>
      <c r="GS702" s="23"/>
      <c r="GT702" s="23"/>
      <c r="GU702" s="23"/>
      <c r="GV702" s="23"/>
      <c r="GW702" s="23"/>
      <c r="GX702" s="23"/>
      <c r="GY702" s="23"/>
      <c r="GZ702" s="23"/>
      <c r="HA702" s="23"/>
      <c r="HB702" s="23"/>
      <c r="HC702" s="23"/>
      <c r="HD702" s="23"/>
      <c r="HE702" s="23"/>
      <c r="HF702" s="23"/>
      <c r="HG702" s="23"/>
      <c r="HH702" s="23"/>
      <c r="HI702" s="23"/>
    </row>
    <row r="703" spans="1:217" s="10" customFormat="1" ht="14.25" x14ac:dyDescent="0.15">
      <c r="A703" s="4">
        <v>700</v>
      </c>
      <c r="B703" s="17" t="s">
        <v>1121</v>
      </c>
      <c r="C703" s="17" t="s">
        <v>1120</v>
      </c>
      <c r="D703" s="12">
        <v>1</v>
      </c>
      <c r="E703" s="13">
        <v>1200</v>
      </c>
      <c r="F703" s="14">
        <v>1200</v>
      </c>
      <c r="G703" s="14">
        <v>1200</v>
      </c>
      <c r="H703" s="7">
        <v>0</v>
      </c>
      <c r="I703" s="9" t="s">
        <v>170</v>
      </c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  <c r="CA703" s="23"/>
      <c r="CB703" s="23"/>
      <c r="CC703" s="23"/>
      <c r="CD703" s="23"/>
      <c r="CE703" s="23"/>
      <c r="CF703" s="23"/>
      <c r="CG703" s="23"/>
      <c r="CH703" s="23"/>
      <c r="CI703" s="23"/>
      <c r="CJ703" s="23"/>
      <c r="CK703" s="23"/>
      <c r="CL703" s="23"/>
      <c r="CM703" s="23"/>
      <c r="CN703" s="23"/>
      <c r="CO703" s="23"/>
      <c r="CP703" s="23"/>
      <c r="CQ703" s="23"/>
      <c r="CR703" s="23"/>
      <c r="CS703" s="23"/>
      <c r="CT703" s="23"/>
      <c r="CU703" s="23"/>
      <c r="CV703" s="23"/>
      <c r="CW703" s="23"/>
      <c r="CX703" s="23"/>
      <c r="CY703" s="23"/>
      <c r="CZ703" s="23"/>
      <c r="DA703" s="23"/>
      <c r="DB703" s="23"/>
      <c r="DC703" s="23"/>
      <c r="DD703" s="23"/>
      <c r="DE703" s="23"/>
      <c r="DF703" s="23"/>
      <c r="DG703" s="23"/>
      <c r="DH703" s="23"/>
      <c r="DI703" s="23"/>
      <c r="DJ703" s="23"/>
      <c r="DK703" s="23"/>
      <c r="DL703" s="23"/>
      <c r="DM703" s="23"/>
      <c r="DN703" s="23"/>
      <c r="DO703" s="23"/>
      <c r="DP703" s="23"/>
      <c r="DQ703" s="23"/>
      <c r="DR703" s="23"/>
      <c r="DS703" s="23"/>
      <c r="DT703" s="23"/>
      <c r="DU703" s="23"/>
      <c r="DV703" s="23"/>
      <c r="DW703" s="23"/>
      <c r="DX703" s="23"/>
      <c r="DY703" s="23"/>
      <c r="DZ703" s="23"/>
      <c r="EA703" s="23"/>
      <c r="EB703" s="23"/>
      <c r="EC703" s="23"/>
      <c r="ED703" s="23"/>
      <c r="EE703" s="23"/>
      <c r="EF703" s="23"/>
      <c r="EG703" s="23"/>
      <c r="EH703" s="23"/>
      <c r="EI703" s="23"/>
      <c r="EJ703" s="23"/>
      <c r="EK703" s="23"/>
      <c r="EL703" s="23"/>
      <c r="EM703" s="23"/>
      <c r="EN703" s="23"/>
      <c r="EO703" s="23"/>
      <c r="EP703" s="23"/>
      <c r="EQ703" s="23"/>
      <c r="ER703" s="23"/>
      <c r="ES703" s="23"/>
      <c r="ET703" s="23"/>
      <c r="EU703" s="23"/>
      <c r="EV703" s="23"/>
      <c r="EW703" s="23"/>
      <c r="EX703" s="23"/>
      <c r="EY703" s="23"/>
      <c r="EZ703" s="23"/>
      <c r="FA703" s="23"/>
      <c r="FB703" s="23"/>
      <c r="FC703" s="23"/>
      <c r="FD703" s="23"/>
      <c r="FE703" s="23"/>
      <c r="FF703" s="23"/>
      <c r="FG703" s="23"/>
      <c r="FH703" s="23"/>
      <c r="FI703" s="23"/>
      <c r="FJ703" s="23"/>
      <c r="FK703" s="23"/>
      <c r="FL703" s="23"/>
      <c r="FM703" s="23"/>
      <c r="FN703" s="23"/>
      <c r="FO703" s="23"/>
      <c r="FP703" s="23"/>
      <c r="FQ703" s="23"/>
      <c r="FR703" s="23"/>
      <c r="FS703" s="23"/>
      <c r="FT703" s="23"/>
      <c r="FU703" s="23"/>
      <c r="FV703" s="23"/>
      <c r="FW703" s="23"/>
      <c r="FX703" s="23"/>
      <c r="FY703" s="23"/>
      <c r="FZ703" s="23"/>
      <c r="GA703" s="23"/>
      <c r="GB703" s="23"/>
      <c r="GC703" s="23"/>
      <c r="GD703" s="23"/>
      <c r="GE703" s="23"/>
      <c r="GF703" s="23"/>
      <c r="GG703" s="23"/>
      <c r="GH703" s="23"/>
      <c r="GI703" s="23"/>
      <c r="GJ703" s="23"/>
      <c r="GK703" s="23"/>
      <c r="GL703" s="23"/>
      <c r="GM703" s="23"/>
      <c r="GN703" s="23"/>
      <c r="GO703" s="23"/>
      <c r="GP703" s="23"/>
      <c r="GQ703" s="23"/>
      <c r="GR703" s="23"/>
      <c r="GS703" s="23"/>
      <c r="GT703" s="23"/>
      <c r="GU703" s="23"/>
      <c r="GV703" s="23"/>
      <c r="GW703" s="23"/>
      <c r="GX703" s="23"/>
      <c r="GY703" s="23"/>
      <c r="GZ703" s="23"/>
      <c r="HA703" s="23"/>
      <c r="HB703" s="23"/>
      <c r="HC703" s="23"/>
      <c r="HD703" s="23"/>
      <c r="HE703" s="23"/>
      <c r="HF703" s="23"/>
      <c r="HG703" s="23"/>
      <c r="HH703" s="23"/>
      <c r="HI703" s="23"/>
    </row>
    <row r="704" spans="1:217" s="10" customFormat="1" ht="14.25" x14ac:dyDescent="0.15">
      <c r="A704" s="4">
        <v>701</v>
      </c>
      <c r="B704" s="19" t="s">
        <v>1122</v>
      </c>
      <c r="C704" s="17" t="s">
        <v>1120</v>
      </c>
      <c r="D704" s="12">
        <v>1</v>
      </c>
      <c r="E704" s="7">
        <v>1200</v>
      </c>
      <c r="F704" s="8">
        <v>1200</v>
      </c>
      <c r="G704" s="8">
        <v>1200</v>
      </c>
      <c r="H704" s="7">
        <v>0</v>
      </c>
      <c r="I704" s="9" t="s">
        <v>170</v>
      </c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  <c r="CA704" s="23"/>
      <c r="CB704" s="23"/>
      <c r="CC704" s="23"/>
      <c r="CD704" s="23"/>
      <c r="CE704" s="23"/>
      <c r="CF704" s="23"/>
      <c r="CG704" s="23"/>
      <c r="CH704" s="23"/>
      <c r="CI704" s="23"/>
      <c r="CJ704" s="23"/>
      <c r="CK704" s="23"/>
      <c r="CL704" s="23"/>
      <c r="CM704" s="23"/>
      <c r="CN704" s="23"/>
      <c r="CO704" s="23"/>
      <c r="CP704" s="23"/>
      <c r="CQ704" s="23"/>
      <c r="CR704" s="23"/>
      <c r="CS704" s="23"/>
      <c r="CT704" s="23"/>
      <c r="CU704" s="23"/>
      <c r="CV704" s="23"/>
      <c r="CW704" s="23"/>
      <c r="CX704" s="23"/>
      <c r="CY704" s="23"/>
      <c r="CZ704" s="23"/>
      <c r="DA704" s="23"/>
      <c r="DB704" s="23"/>
      <c r="DC704" s="23"/>
      <c r="DD704" s="23"/>
      <c r="DE704" s="23"/>
      <c r="DF704" s="23"/>
      <c r="DG704" s="23"/>
      <c r="DH704" s="23"/>
      <c r="DI704" s="23"/>
      <c r="DJ704" s="23"/>
      <c r="DK704" s="23"/>
      <c r="DL704" s="23"/>
      <c r="DM704" s="23"/>
      <c r="DN704" s="23"/>
      <c r="DO704" s="23"/>
      <c r="DP704" s="23"/>
      <c r="DQ704" s="23"/>
      <c r="DR704" s="23"/>
      <c r="DS704" s="23"/>
      <c r="DT704" s="23"/>
      <c r="DU704" s="23"/>
      <c r="DV704" s="23"/>
      <c r="DW704" s="23"/>
      <c r="DX704" s="23"/>
      <c r="DY704" s="23"/>
      <c r="DZ704" s="23"/>
      <c r="EA704" s="23"/>
      <c r="EB704" s="23"/>
      <c r="EC704" s="23"/>
      <c r="ED704" s="23"/>
      <c r="EE704" s="23"/>
      <c r="EF704" s="23"/>
      <c r="EG704" s="23"/>
      <c r="EH704" s="23"/>
      <c r="EI704" s="23"/>
      <c r="EJ704" s="23"/>
      <c r="EK704" s="23"/>
      <c r="EL704" s="23"/>
      <c r="EM704" s="23"/>
      <c r="EN704" s="23"/>
      <c r="EO704" s="23"/>
      <c r="EP704" s="23"/>
      <c r="EQ704" s="23"/>
      <c r="ER704" s="23"/>
      <c r="ES704" s="23"/>
      <c r="ET704" s="23"/>
      <c r="EU704" s="23"/>
      <c r="EV704" s="23"/>
      <c r="EW704" s="23"/>
      <c r="EX704" s="23"/>
      <c r="EY704" s="23"/>
      <c r="EZ704" s="23"/>
      <c r="FA704" s="23"/>
      <c r="FB704" s="23"/>
      <c r="FC704" s="23"/>
      <c r="FD704" s="23"/>
      <c r="FE704" s="23"/>
      <c r="FF704" s="23"/>
      <c r="FG704" s="23"/>
      <c r="FH704" s="23"/>
      <c r="FI704" s="23"/>
      <c r="FJ704" s="23"/>
      <c r="FK704" s="23"/>
      <c r="FL704" s="23"/>
      <c r="FM704" s="23"/>
      <c r="FN704" s="23"/>
      <c r="FO704" s="23"/>
      <c r="FP704" s="23"/>
      <c r="FQ704" s="23"/>
      <c r="FR704" s="23"/>
      <c r="FS704" s="23"/>
      <c r="FT704" s="23"/>
      <c r="FU704" s="23"/>
      <c r="FV704" s="23"/>
      <c r="FW704" s="23"/>
      <c r="FX704" s="23"/>
      <c r="FY704" s="23"/>
      <c r="FZ704" s="23"/>
      <c r="GA704" s="23"/>
      <c r="GB704" s="23"/>
      <c r="GC704" s="23"/>
      <c r="GD704" s="23"/>
      <c r="GE704" s="23"/>
      <c r="GF704" s="23"/>
      <c r="GG704" s="23"/>
      <c r="GH704" s="23"/>
      <c r="GI704" s="23"/>
      <c r="GJ704" s="23"/>
      <c r="GK704" s="23"/>
      <c r="GL704" s="23"/>
      <c r="GM704" s="23"/>
      <c r="GN704" s="23"/>
      <c r="GO704" s="23"/>
      <c r="GP704" s="23"/>
      <c r="GQ704" s="23"/>
      <c r="GR704" s="23"/>
      <c r="GS704" s="23"/>
      <c r="GT704" s="23"/>
      <c r="GU704" s="23"/>
      <c r="GV704" s="23"/>
      <c r="GW704" s="23"/>
      <c r="GX704" s="23"/>
      <c r="GY704" s="23"/>
      <c r="GZ704" s="23"/>
      <c r="HA704" s="23"/>
      <c r="HB704" s="23"/>
      <c r="HC704" s="23"/>
      <c r="HD704" s="23"/>
      <c r="HE704" s="23"/>
      <c r="HF704" s="23"/>
      <c r="HG704" s="23"/>
      <c r="HH704" s="23"/>
      <c r="HI704" s="23"/>
    </row>
    <row r="705" spans="1:217" s="10" customFormat="1" ht="14.25" x14ac:dyDescent="0.15">
      <c r="A705" s="4">
        <v>702</v>
      </c>
      <c r="B705" s="19" t="s">
        <v>1123</v>
      </c>
      <c r="C705" s="17" t="s">
        <v>1120</v>
      </c>
      <c r="D705" s="12">
        <v>1</v>
      </c>
      <c r="E705" s="7">
        <v>1200</v>
      </c>
      <c r="F705" s="8">
        <v>1200</v>
      </c>
      <c r="G705" s="8">
        <v>1200</v>
      </c>
      <c r="H705" s="7">
        <v>0</v>
      </c>
      <c r="I705" s="9" t="s">
        <v>170</v>
      </c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  <c r="CA705" s="23"/>
      <c r="CB705" s="23"/>
      <c r="CC705" s="23"/>
      <c r="CD705" s="23"/>
      <c r="CE705" s="23"/>
      <c r="CF705" s="23"/>
      <c r="CG705" s="23"/>
      <c r="CH705" s="23"/>
      <c r="CI705" s="23"/>
      <c r="CJ705" s="23"/>
      <c r="CK705" s="23"/>
      <c r="CL705" s="23"/>
      <c r="CM705" s="23"/>
      <c r="CN705" s="23"/>
      <c r="CO705" s="23"/>
      <c r="CP705" s="23"/>
      <c r="CQ705" s="23"/>
      <c r="CR705" s="23"/>
      <c r="CS705" s="23"/>
      <c r="CT705" s="23"/>
      <c r="CU705" s="23"/>
      <c r="CV705" s="23"/>
      <c r="CW705" s="23"/>
      <c r="CX705" s="23"/>
      <c r="CY705" s="23"/>
      <c r="CZ705" s="23"/>
      <c r="DA705" s="23"/>
      <c r="DB705" s="23"/>
      <c r="DC705" s="23"/>
      <c r="DD705" s="23"/>
      <c r="DE705" s="23"/>
      <c r="DF705" s="23"/>
      <c r="DG705" s="23"/>
      <c r="DH705" s="23"/>
      <c r="DI705" s="23"/>
      <c r="DJ705" s="23"/>
      <c r="DK705" s="23"/>
      <c r="DL705" s="23"/>
      <c r="DM705" s="23"/>
      <c r="DN705" s="23"/>
      <c r="DO705" s="23"/>
      <c r="DP705" s="23"/>
      <c r="DQ705" s="23"/>
      <c r="DR705" s="23"/>
      <c r="DS705" s="23"/>
      <c r="DT705" s="23"/>
      <c r="DU705" s="23"/>
      <c r="DV705" s="23"/>
      <c r="DW705" s="23"/>
      <c r="DX705" s="23"/>
      <c r="DY705" s="23"/>
      <c r="DZ705" s="23"/>
      <c r="EA705" s="23"/>
      <c r="EB705" s="23"/>
      <c r="EC705" s="23"/>
      <c r="ED705" s="23"/>
      <c r="EE705" s="23"/>
      <c r="EF705" s="23"/>
      <c r="EG705" s="23"/>
      <c r="EH705" s="23"/>
      <c r="EI705" s="23"/>
      <c r="EJ705" s="23"/>
      <c r="EK705" s="23"/>
      <c r="EL705" s="23"/>
      <c r="EM705" s="23"/>
      <c r="EN705" s="23"/>
      <c r="EO705" s="23"/>
      <c r="EP705" s="23"/>
      <c r="EQ705" s="23"/>
      <c r="ER705" s="23"/>
      <c r="ES705" s="23"/>
      <c r="ET705" s="23"/>
      <c r="EU705" s="23"/>
      <c r="EV705" s="23"/>
      <c r="EW705" s="23"/>
      <c r="EX705" s="23"/>
      <c r="EY705" s="23"/>
      <c r="EZ705" s="23"/>
      <c r="FA705" s="23"/>
      <c r="FB705" s="23"/>
      <c r="FC705" s="23"/>
      <c r="FD705" s="23"/>
      <c r="FE705" s="23"/>
      <c r="FF705" s="23"/>
      <c r="FG705" s="23"/>
      <c r="FH705" s="23"/>
      <c r="FI705" s="23"/>
      <c r="FJ705" s="23"/>
      <c r="FK705" s="23"/>
      <c r="FL705" s="23"/>
      <c r="FM705" s="23"/>
      <c r="FN705" s="23"/>
      <c r="FO705" s="23"/>
      <c r="FP705" s="23"/>
      <c r="FQ705" s="23"/>
      <c r="FR705" s="23"/>
      <c r="FS705" s="23"/>
      <c r="FT705" s="23"/>
      <c r="FU705" s="23"/>
      <c r="FV705" s="23"/>
      <c r="FW705" s="23"/>
      <c r="FX705" s="23"/>
      <c r="FY705" s="23"/>
      <c r="FZ705" s="23"/>
      <c r="GA705" s="23"/>
      <c r="GB705" s="23"/>
      <c r="GC705" s="23"/>
      <c r="GD705" s="23"/>
      <c r="GE705" s="23"/>
      <c r="GF705" s="23"/>
      <c r="GG705" s="23"/>
      <c r="GH705" s="23"/>
      <c r="GI705" s="23"/>
      <c r="GJ705" s="23"/>
      <c r="GK705" s="23"/>
      <c r="GL705" s="23"/>
      <c r="GM705" s="23"/>
      <c r="GN705" s="23"/>
      <c r="GO705" s="23"/>
      <c r="GP705" s="23"/>
      <c r="GQ705" s="23"/>
      <c r="GR705" s="23"/>
      <c r="GS705" s="23"/>
      <c r="GT705" s="23"/>
      <c r="GU705" s="23"/>
      <c r="GV705" s="23"/>
      <c r="GW705" s="23"/>
      <c r="GX705" s="23"/>
      <c r="GY705" s="23"/>
      <c r="GZ705" s="23"/>
      <c r="HA705" s="23"/>
      <c r="HB705" s="23"/>
      <c r="HC705" s="23"/>
      <c r="HD705" s="23"/>
      <c r="HE705" s="23"/>
      <c r="HF705" s="23"/>
      <c r="HG705" s="23"/>
      <c r="HH705" s="23"/>
      <c r="HI705" s="23"/>
    </row>
    <row r="706" spans="1:217" s="10" customFormat="1" ht="14.25" x14ac:dyDescent="0.15">
      <c r="A706" s="4">
        <v>703</v>
      </c>
      <c r="B706" s="17" t="s">
        <v>1124</v>
      </c>
      <c r="C706" s="17" t="s">
        <v>1120</v>
      </c>
      <c r="D706" s="12">
        <v>1</v>
      </c>
      <c r="E706" s="7">
        <v>1200</v>
      </c>
      <c r="F706" s="8">
        <v>1200</v>
      </c>
      <c r="G706" s="8">
        <v>1200</v>
      </c>
      <c r="H706" s="7">
        <v>0</v>
      </c>
      <c r="I706" s="9" t="s">
        <v>170</v>
      </c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  <c r="CA706" s="23"/>
      <c r="CB706" s="23"/>
      <c r="CC706" s="23"/>
      <c r="CD706" s="23"/>
      <c r="CE706" s="23"/>
      <c r="CF706" s="23"/>
      <c r="CG706" s="23"/>
      <c r="CH706" s="23"/>
      <c r="CI706" s="23"/>
      <c r="CJ706" s="23"/>
      <c r="CK706" s="23"/>
      <c r="CL706" s="23"/>
      <c r="CM706" s="23"/>
      <c r="CN706" s="23"/>
      <c r="CO706" s="23"/>
      <c r="CP706" s="23"/>
      <c r="CQ706" s="23"/>
      <c r="CR706" s="23"/>
      <c r="CS706" s="23"/>
      <c r="CT706" s="23"/>
      <c r="CU706" s="23"/>
      <c r="CV706" s="23"/>
      <c r="CW706" s="23"/>
      <c r="CX706" s="23"/>
      <c r="CY706" s="23"/>
      <c r="CZ706" s="23"/>
      <c r="DA706" s="23"/>
      <c r="DB706" s="23"/>
      <c r="DC706" s="23"/>
      <c r="DD706" s="23"/>
      <c r="DE706" s="23"/>
      <c r="DF706" s="23"/>
      <c r="DG706" s="23"/>
      <c r="DH706" s="23"/>
      <c r="DI706" s="23"/>
      <c r="DJ706" s="23"/>
      <c r="DK706" s="23"/>
      <c r="DL706" s="23"/>
      <c r="DM706" s="23"/>
      <c r="DN706" s="23"/>
      <c r="DO706" s="23"/>
      <c r="DP706" s="23"/>
      <c r="DQ706" s="23"/>
      <c r="DR706" s="23"/>
      <c r="DS706" s="23"/>
      <c r="DT706" s="23"/>
      <c r="DU706" s="23"/>
      <c r="DV706" s="23"/>
      <c r="DW706" s="23"/>
      <c r="DX706" s="23"/>
      <c r="DY706" s="23"/>
      <c r="DZ706" s="23"/>
      <c r="EA706" s="23"/>
      <c r="EB706" s="23"/>
      <c r="EC706" s="23"/>
      <c r="ED706" s="23"/>
      <c r="EE706" s="23"/>
      <c r="EF706" s="23"/>
      <c r="EG706" s="23"/>
      <c r="EH706" s="23"/>
      <c r="EI706" s="23"/>
      <c r="EJ706" s="23"/>
      <c r="EK706" s="23"/>
      <c r="EL706" s="23"/>
      <c r="EM706" s="23"/>
      <c r="EN706" s="23"/>
      <c r="EO706" s="23"/>
      <c r="EP706" s="23"/>
      <c r="EQ706" s="23"/>
      <c r="ER706" s="23"/>
      <c r="ES706" s="23"/>
      <c r="ET706" s="23"/>
      <c r="EU706" s="23"/>
      <c r="EV706" s="23"/>
      <c r="EW706" s="23"/>
      <c r="EX706" s="23"/>
      <c r="EY706" s="23"/>
      <c r="EZ706" s="23"/>
      <c r="FA706" s="23"/>
      <c r="FB706" s="23"/>
      <c r="FC706" s="23"/>
      <c r="FD706" s="23"/>
      <c r="FE706" s="23"/>
      <c r="FF706" s="23"/>
      <c r="FG706" s="23"/>
      <c r="FH706" s="23"/>
      <c r="FI706" s="23"/>
      <c r="FJ706" s="23"/>
      <c r="FK706" s="23"/>
      <c r="FL706" s="23"/>
      <c r="FM706" s="23"/>
      <c r="FN706" s="23"/>
      <c r="FO706" s="23"/>
      <c r="FP706" s="23"/>
      <c r="FQ706" s="23"/>
      <c r="FR706" s="23"/>
      <c r="FS706" s="23"/>
      <c r="FT706" s="23"/>
      <c r="FU706" s="23"/>
      <c r="FV706" s="23"/>
      <c r="FW706" s="23"/>
      <c r="FX706" s="23"/>
      <c r="FY706" s="23"/>
      <c r="FZ706" s="23"/>
      <c r="GA706" s="23"/>
      <c r="GB706" s="23"/>
      <c r="GC706" s="23"/>
      <c r="GD706" s="23"/>
      <c r="GE706" s="23"/>
      <c r="GF706" s="23"/>
      <c r="GG706" s="23"/>
      <c r="GH706" s="23"/>
      <c r="GI706" s="23"/>
      <c r="GJ706" s="23"/>
      <c r="GK706" s="23"/>
      <c r="GL706" s="23"/>
      <c r="GM706" s="23"/>
      <c r="GN706" s="23"/>
      <c r="GO706" s="23"/>
      <c r="GP706" s="23"/>
      <c r="GQ706" s="23"/>
      <c r="GR706" s="23"/>
      <c r="GS706" s="23"/>
      <c r="GT706" s="23"/>
      <c r="GU706" s="23"/>
      <c r="GV706" s="23"/>
      <c r="GW706" s="23"/>
      <c r="GX706" s="23"/>
      <c r="GY706" s="23"/>
      <c r="GZ706" s="23"/>
      <c r="HA706" s="23"/>
      <c r="HB706" s="23"/>
      <c r="HC706" s="23"/>
      <c r="HD706" s="23"/>
      <c r="HE706" s="23"/>
      <c r="HF706" s="23"/>
      <c r="HG706" s="23"/>
      <c r="HH706" s="23"/>
      <c r="HI706" s="23"/>
    </row>
    <row r="707" spans="1:217" s="10" customFormat="1" ht="14.25" x14ac:dyDescent="0.15">
      <c r="A707" s="4">
        <v>704</v>
      </c>
      <c r="B707" s="17" t="s">
        <v>1125</v>
      </c>
      <c r="C707" s="17" t="s">
        <v>1120</v>
      </c>
      <c r="D707" s="12">
        <v>1</v>
      </c>
      <c r="E707" s="7">
        <v>1200</v>
      </c>
      <c r="F707" s="8">
        <v>1200</v>
      </c>
      <c r="G707" s="8">
        <v>1200</v>
      </c>
      <c r="H707" s="7">
        <v>0</v>
      </c>
      <c r="I707" s="9" t="s">
        <v>170</v>
      </c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  <c r="CA707" s="23"/>
      <c r="CB707" s="23"/>
      <c r="CC707" s="23"/>
      <c r="CD707" s="23"/>
      <c r="CE707" s="23"/>
      <c r="CF707" s="23"/>
      <c r="CG707" s="23"/>
      <c r="CH707" s="23"/>
      <c r="CI707" s="23"/>
      <c r="CJ707" s="23"/>
      <c r="CK707" s="23"/>
      <c r="CL707" s="23"/>
      <c r="CM707" s="23"/>
      <c r="CN707" s="23"/>
      <c r="CO707" s="23"/>
      <c r="CP707" s="23"/>
      <c r="CQ707" s="23"/>
      <c r="CR707" s="23"/>
      <c r="CS707" s="23"/>
      <c r="CT707" s="23"/>
      <c r="CU707" s="23"/>
      <c r="CV707" s="23"/>
      <c r="CW707" s="23"/>
      <c r="CX707" s="23"/>
      <c r="CY707" s="23"/>
      <c r="CZ707" s="23"/>
      <c r="DA707" s="23"/>
      <c r="DB707" s="23"/>
      <c r="DC707" s="23"/>
      <c r="DD707" s="23"/>
      <c r="DE707" s="23"/>
      <c r="DF707" s="23"/>
      <c r="DG707" s="23"/>
      <c r="DH707" s="23"/>
      <c r="DI707" s="23"/>
      <c r="DJ707" s="23"/>
      <c r="DK707" s="23"/>
      <c r="DL707" s="23"/>
      <c r="DM707" s="23"/>
      <c r="DN707" s="23"/>
      <c r="DO707" s="23"/>
      <c r="DP707" s="23"/>
      <c r="DQ707" s="23"/>
      <c r="DR707" s="23"/>
      <c r="DS707" s="23"/>
      <c r="DT707" s="23"/>
      <c r="DU707" s="23"/>
      <c r="DV707" s="23"/>
      <c r="DW707" s="23"/>
      <c r="DX707" s="23"/>
      <c r="DY707" s="23"/>
      <c r="DZ707" s="23"/>
      <c r="EA707" s="23"/>
      <c r="EB707" s="23"/>
      <c r="EC707" s="23"/>
      <c r="ED707" s="23"/>
      <c r="EE707" s="23"/>
      <c r="EF707" s="23"/>
      <c r="EG707" s="23"/>
      <c r="EH707" s="23"/>
      <c r="EI707" s="23"/>
      <c r="EJ707" s="23"/>
      <c r="EK707" s="23"/>
      <c r="EL707" s="23"/>
      <c r="EM707" s="23"/>
      <c r="EN707" s="23"/>
      <c r="EO707" s="23"/>
      <c r="EP707" s="23"/>
      <c r="EQ707" s="23"/>
      <c r="ER707" s="23"/>
      <c r="ES707" s="23"/>
      <c r="ET707" s="23"/>
      <c r="EU707" s="23"/>
      <c r="EV707" s="23"/>
      <c r="EW707" s="23"/>
      <c r="EX707" s="23"/>
      <c r="EY707" s="23"/>
      <c r="EZ707" s="23"/>
      <c r="FA707" s="23"/>
      <c r="FB707" s="23"/>
      <c r="FC707" s="23"/>
      <c r="FD707" s="23"/>
      <c r="FE707" s="23"/>
      <c r="FF707" s="23"/>
      <c r="FG707" s="23"/>
      <c r="FH707" s="23"/>
      <c r="FI707" s="23"/>
      <c r="FJ707" s="23"/>
      <c r="FK707" s="23"/>
      <c r="FL707" s="23"/>
      <c r="FM707" s="23"/>
      <c r="FN707" s="23"/>
      <c r="FO707" s="23"/>
      <c r="FP707" s="23"/>
      <c r="FQ707" s="23"/>
      <c r="FR707" s="23"/>
      <c r="FS707" s="23"/>
      <c r="FT707" s="23"/>
      <c r="FU707" s="23"/>
      <c r="FV707" s="23"/>
      <c r="FW707" s="23"/>
      <c r="FX707" s="23"/>
      <c r="FY707" s="23"/>
      <c r="FZ707" s="23"/>
      <c r="GA707" s="23"/>
      <c r="GB707" s="23"/>
      <c r="GC707" s="23"/>
      <c r="GD707" s="23"/>
      <c r="GE707" s="23"/>
      <c r="GF707" s="23"/>
      <c r="GG707" s="23"/>
      <c r="GH707" s="23"/>
      <c r="GI707" s="23"/>
      <c r="GJ707" s="23"/>
      <c r="GK707" s="23"/>
      <c r="GL707" s="23"/>
      <c r="GM707" s="23"/>
      <c r="GN707" s="23"/>
      <c r="GO707" s="23"/>
      <c r="GP707" s="23"/>
      <c r="GQ707" s="23"/>
      <c r="GR707" s="23"/>
      <c r="GS707" s="23"/>
      <c r="GT707" s="23"/>
      <c r="GU707" s="23"/>
      <c r="GV707" s="23"/>
      <c r="GW707" s="23"/>
      <c r="GX707" s="23"/>
      <c r="GY707" s="23"/>
      <c r="GZ707" s="23"/>
      <c r="HA707" s="23"/>
      <c r="HB707" s="23"/>
      <c r="HC707" s="23"/>
      <c r="HD707" s="23"/>
      <c r="HE707" s="23"/>
      <c r="HF707" s="23"/>
      <c r="HG707" s="23"/>
      <c r="HH707" s="23"/>
      <c r="HI707" s="23"/>
    </row>
    <row r="708" spans="1:217" s="10" customFormat="1" ht="14.25" x14ac:dyDescent="0.15">
      <c r="A708" s="4">
        <v>705</v>
      </c>
      <c r="B708" s="17" t="s">
        <v>1126</v>
      </c>
      <c r="C708" s="17" t="s">
        <v>1120</v>
      </c>
      <c r="D708" s="12">
        <v>1</v>
      </c>
      <c r="E708" s="7">
        <v>1200</v>
      </c>
      <c r="F708" s="8">
        <v>1200</v>
      </c>
      <c r="G708" s="8">
        <v>1200</v>
      </c>
      <c r="H708" s="7">
        <v>0</v>
      </c>
      <c r="I708" s="9" t="s">
        <v>170</v>
      </c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  <c r="CA708" s="23"/>
      <c r="CB708" s="23"/>
      <c r="CC708" s="23"/>
      <c r="CD708" s="23"/>
      <c r="CE708" s="23"/>
      <c r="CF708" s="23"/>
      <c r="CG708" s="23"/>
      <c r="CH708" s="23"/>
      <c r="CI708" s="23"/>
      <c r="CJ708" s="23"/>
      <c r="CK708" s="23"/>
      <c r="CL708" s="23"/>
      <c r="CM708" s="23"/>
      <c r="CN708" s="23"/>
      <c r="CO708" s="23"/>
      <c r="CP708" s="23"/>
      <c r="CQ708" s="23"/>
      <c r="CR708" s="23"/>
      <c r="CS708" s="23"/>
      <c r="CT708" s="23"/>
      <c r="CU708" s="23"/>
      <c r="CV708" s="23"/>
      <c r="CW708" s="23"/>
      <c r="CX708" s="23"/>
      <c r="CY708" s="23"/>
      <c r="CZ708" s="23"/>
      <c r="DA708" s="23"/>
      <c r="DB708" s="23"/>
      <c r="DC708" s="23"/>
      <c r="DD708" s="23"/>
      <c r="DE708" s="23"/>
      <c r="DF708" s="23"/>
      <c r="DG708" s="23"/>
      <c r="DH708" s="23"/>
      <c r="DI708" s="23"/>
      <c r="DJ708" s="23"/>
      <c r="DK708" s="23"/>
      <c r="DL708" s="23"/>
      <c r="DM708" s="23"/>
      <c r="DN708" s="23"/>
      <c r="DO708" s="23"/>
      <c r="DP708" s="23"/>
      <c r="DQ708" s="23"/>
      <c r="DR708" s="23"/>
      <c r="DS708" s="23"/>
      <c r="DT708" s="23"/>
      <c r="DU708" s="23"/>
      <c r="DV708" s="23"/>
      <c r="DW708" s="23"/>
      <c r="DX708" s="23"/>
      <c r="DY708" s="23"/>
      <c r="DZ708" s="23"/>
      <c r="EA708" s="23"/>
      <c r="EB708" s="23"/>
      <c r="EC708" s="23"/>
      <c r="ED708" s="23"/>
      <c r="EE708" s="23"/>
      <c r="EF708" s="23"/>
      <c r="EG708" s="23"/>
      <c r="EH708" s="23"/>
      <c r="EI708" s="23"/>
      <c r="EJ708" s="23"/>
      <c r="EK708" s="23"/>
      <c r="EL708" s="23"/>
      <c r="EM708" s="23"/>
      <c r="EN708" s="23"/>
      <c r="EO708" s="23"/>
      <c r="EP708" s="23"/>
      <c r="EQ708" s="23"/>
      <c r="ER708" s="23"/>
      <c r="ES708" s="23"/>
      <c r="ET708" s="23"/>
      <c r="EU708" s="23"/>
      <c r="EV708" s="23"/>
      <c r="EW708" s="23"/>
      <c r="EX708" s="23"/>
      <c r="EY708" s="23"/>
      <c r="EZ708" s="23"/>
      <c r="FA708" s="23"/>
      <c r="FB708" s="23"/>
      <c r="FC708" s="23"/>
      <c r="FD708" s="23"/>
      <c r="FE708" s="23"/>
      <c r="FF708" s="23"/>
      <c r="FG708" s="23"/>
      <c r="FH708" s="23"/>
      <c r="FI708" s="23"/>
      <c r="FJ708" s="23"/>
      <c r="FK708" s="23"/>
      <c r="FL708" s="23"/>
      <c r="FM708" s="23"/>
      <c r="FN708" s="23"/>
      <c r="FO708" s="23"/>
      <c r="FP708" s="23"/>
      <c r="FQ708" s="23"/>
      <c r="FR708" s="23"/>
      <c r="FS708" s="23"/>
      <c r="FT708" s="23"/>
      <c r="FU708" s="23"/>
      <c r="FV708" s="23"/>
      <c r="FW708" s="23"/>
      <c r="FX708" s="23"/>
      <c r="FY708" s="23"/>
      <c r="FZ708" s="23"/>
      <c r="GA708" s="23"/>
      <c r="GB708" s="23"/>
      <c r="GC708" s="23"/>
      <c r="GD708" s="23"/>
      <c r="GE708" s="23"/>
      <c r="GF708" s="23"/>
      <c r="GG708" s="23"/>
      <c r="GH708" s="23"/>
      <c r="GI708" s="23"/>
      <c r="GJ708" s="23"/>
      <c r="GK708" s="23"/>
      <c r="GL708" s="23"/>
      <c r="GM708" s="23"/>
      <c r="GN708" s="23"/>
      <c r="GO708" s="23"/>
      <c r="GP708" s="23"/>
      <c r="GQ708" s="23"/>
      <c r="GR708" s="23"/>
      <c r="GS708" s="23"/>
      <c r="GT708" s="23"/>
      <c r="GU708" s="23"/>
      <c r="GV708" s="23"/>
      <c r="GW708" s="23"/>
      <c r="GX708" s="23"/>
      <c r="GY708" s="23"/>
      <c r="GZ708" s="23"/>
      <c r="HA708" s="23"/>
      <c r="HB708" s="23"/>
      <c r="HC708" s="23"/>
      <c r="HD708" s="23"/>
      <c r="HE708" s="23"/>
      <c r="HF708" s="23"/>
      <c r="HG708" s="23"/>
      <c r="HH708" s="23"/>
      <c r="HI708" s="23"/>
    </row>
    <row r="709" spans="1:217" s="10" customFormat="1" ht="14.25" x14ac:dyDescent="0.15">
      <c r="A709" s="4">
        <v>706</v>
      </c>
      <c r="B709" s="17" t="s">
        <v>1127</v>
      </c>
      <c r="C709" s="17" t="s">
        <v>1120</v>
      </c>
      <c r="D709" s="12">
        <v>1</v>
      </c>
      <c r="E709" s="7">
        <v>1200</v>
      </c>
      <c r="F709" s="8">
        <v>1200</v>
      </c>
      <c r="G709" s="8">
        <v>1200</v>
      </c>
      <c r="H709" s="7">
        <v>0</v>
      </c>
      <c r="I709" s="9" t="s">
        <v>170</v>
      </c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  <c r="CA709" s="23"/>
      <c r="CB709" s="23"/>
      <c r="CC709" s="23"/>
      <c r="CD709" s="23"/>
      <c r="CE709" s="23"/>
      <c r="CF709" s="23"/>
      <c r="CG709" s="23"/>
      <c r="CH709" s="23"/>
      <c r="CI709" s="23"/>
      <c r="CJ709" s="23"/>
      <c r="CK709" s="23"/>
      <c r="CL709" s="23"/>
      <c r="CM709" s="23"/>
      <c r="CN709" s="23"/>
      <c r="CO709" s="23"/>
      <c r="CP709" s="23"/>
      <c r="CQ709" s="23"/>
      <c r="CR709" s="23"/>
      <c r="CS709" s="23"/>
      <c r="CT709" s="23"/>
      <c r="CU709" s="23"/>
      <c r="CV709" s="23"/>
      <c r="CW709" s="23"/>
      <c r="CX709" s="23"/>
      <c r="CY709" s="23"/>
      <c r="CZ709" s="23"/>
      <c r="DA709" s="23"/>
      <c r="DB709" s="23"/>
      <c r="DC709" s="23"/>
      <c r="DD709" s="23"/>
      <c r="DE709" s="23"/>
      <c r="DF709" s="23"/>
      <c r="DG709" s="23"/>
      <c r="DH709" s="23"/>
      <c r="DI709" s="23"/>
      <c r="DJ709" s="23"/>
      <c r="DK709" s="23"/>
      <c r="DL709" s="23"/>
      <c r="DM709" s="23"/>
      <c r="DN709" s="23"/>
      <c r="DO709" s="23"/>
      <c r="DP709" s="23"/>
      <c r="DQ709" s="23"/>
      <c r="DR709" s="23"/>
      <c r="DS709" s="23"/>
      <c r="DT709" s="23"/>
      <c r="DU709" s="23"/>
      <c r="DV709" s="23"/>
      <c r="DW709" s="23"/>
      <c r="DX709" s="23"/>
      <c r="DY709" s="23"/>
      <c r="DZ709" s="23"/>
      <c r="EA709" s="23"/>
      <c r="EB709" s="23"/>
      <c r="EC709" s="23"/>
      <c r="ED709" s="23"/>
      <c r="EE709" s="23"/>
      <c r="EF709" s="23"/>
      <c r="EG709" s="23"/>
      <c r="EH709" s="23"/>
      <c r="EI709" s="23"/>
      <c r="EJ709" s="23"/>
      <c r="EK709" s="23"/>
      <c r="EL709" s="23"/>
      <c r="EM709" s="23"/>
      <c r="EN709" s="23"/>
      <c r="EO709" s="23"/>
      <c r="EP709" s="23"/>
      <c r="EQ709" s="23"/>
      <c r="ER709" s="23"/>
      <c r="ES709" s="23"/>
      <c r="ET709" s="23"/>
      <c r="EU709" s="23"/>
      <c r="EV709" s="23"/>
      <c r="EW709" s="23"/>
      <c r="EX709" s="23"/>
      <c r="EY709" s="23"/>
      <c r="EZ709" s="23"/>
      <c r="FA709" s="23"/>
      <c r="FB709" s="23"/>
      <c r="FC709" s="23"/>
      <c r="FD709" s="23"/>
      <c r="FE709" s="23"/>
      <c r="FF709" s="23"/>
      <c r="FG709" s="23"/>
      <c r="FH709" s="23"/>
      <c r="FI709" s="23"/>
      <c r="FJ709" s="23"/>
      <c r="FK709" s="23"/>
      <c r="FL709" s="23"/>
      <c r="FM709" s="23"/>
      <c r="FN709" s="23"/>
      <c r="FO709" s="23"/>
      <c r="FP709" s="23"/>
      <c r="FQ709" s="23"/>
      <c r="FR709" s="23"/>
      <c r="FS709" s="23"/>
      <c r="FT709" s="23"/>
      <c r="FU709" s="23"/>
      <c r="FV709" s="23"/>
      <c r="FW709" s="23"/>
      <c r="FX709" s="23"/>
      <c r="FY709" s="23"/>
      <c r="FZ709" s="23"/>
      <c r="GA709" s="23"/>
      <c r="GB709" s="23"/>
      <c r="GC709" s="23"/>
      <c r="GD709" s="23"/>
      <c r="GE709" s="23"/>
      <c r="GF709" s="23"/>
      <c r="GG709" s="23"/>
      <c r="GH709" s="23"/>
      <c r="GI709" s="23"/>
      <c r="GJ709" s="23"/>
      <c r="GK709" s="23"/>
      <c r="GL709" s="23"/>
      <c r="GM709" s="23"/>
      <c r="GN709" s="23"/>
      <c r="GO709" s="23"/>
      <c r="GP709" s="23"/>
      <c r="GQ709" s="23"/>
      <c r="GR709" s="23"/>
      <c r="GS709" s="23"/>
      <c r="GT709" s="23"/>
      <c r="GU709" s="23"/>
      <c r="GV709" s="23"/>
      <c r="GW709" s="23"/>
      <c r="GX709" s="23"/>
      <c r="GY709" s="23"/>
      <c r="GZ709" s="23"/>
      <c r="HA709" s="23"/>
      <c r="HB709" s="23"/>
      <c r="HC709" s="23"/>
      <c r="HD709" s="23"/>
      <c r="HE709" s="23"/>
      <c r="HF709" s="23"/>
      <c r="HG709" s="23"/>
      <c r="HH709" s="23"/>
      <c r="HI709" s="23"/>
    </row>
    <row r="710" spans="1:217" s="10" customFormat="1" ht="14.25" x14ac:dyDescent="0.15">
      <c r="A710" s="4">
        <v>707</v>
      </c>
      <c r="B710" s="17" t="s">
        <v>1128</v>
      </c>
      <c r="C710" s="17" t="s">
        <v>1129</v>
      </c>
      <c r="D710" s="12">
        <v>1</v>
      </c>
      <c r="E710" s="7">
        <v>12000</v>
      </c>
      <c r="F710" s="8">
        <v>12000</v>
      </c>
      <c r="G710" s="8">
        <v>12000</v>
      </c>
      <c r="H710" s="7">
        <v>0</v>
      </c>
      <c r="I710" s="9" t="s">
        <v>920</v>
      </c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  <c r="CA710" s="23"/>
      <c r="CB710" s="23"/>
      <c r="CC710" s="23"/>
      <c r="CD710" s="23"/>
      <c r="CE710" s="23"/>
      <c r="CF710" s="23"/>
      <c r="CG710" s="23"/>
      <c r="CH710" s="23"/>
      <c r="CI710" s="23"/>
      <c r="CJ710" s="23"/>
      <c r="CK710" s="23"/>
      <c r="CL710" s="23"/>
      <c r="CM710" s="23"/>
      <c r="CN710" s="23"/>
      <c r="CO710" s="23"/>
      <c r="CP710" s="23"/>
      <c r="CQ710" s="23"/>
      <c r="CR710" s="23"/>
      <c r="CS710" s="23"/>
      <c r="CT710" s="23"/>
      <c r="CU710" s="23"/>
      <c r="CV710" s="23"/>
      <c r="CW710" s="23"/>
      <c r="CX710" s="23"/>
      <c r="CY710" s="23"/>
      <c r="CZ710" s="23"/>
      <c r="DA710" s="23"/>
      <c r="DB710" s="23"/>
      <c r="DC710" s="23"/>
      <c r="DD710" s="23"/>
      <c r="DE710" s="23"/>
      <c r="DF710" s="23"/>
      <c r="DG710" s="23"/>
      <c r="DH710" s="23"/>
      <c r="DI710" s="23"/>
      <c r="DJ710" s="23"/>
      <c r="DK710" s="23"/>
      <c r="DL710" s="23"/>
      <c r="DM710" s="23"/>
      <c r="DN710" s="23"/>
      <c r="DO710" s="23"/>
      <c r="DP710" s="23"/>
      <c r="DQ710" s="23"/>
      <c r="DR710" s="23"/>
      <c r="DS710" s="23"/>
      <c r="DT710" s="23"/>
      <c r="DU710" s="23"/>
      <c r="DV710" s="23"/>
      <c r="DW710" s="23"/>
      <c r="DX710" s="23"/>
      <c r="DY710" s="23"/>
      <c r="DZ710" s="23"/>
      <c r="EA710" s="23"/>
      <c r="EB710" s="23"/>
      <c r="EC710" s="23"/>
      <c r="ED710" s="23"/>
      <c r="EE710" s="23"/>
      <c r="EF710" s="23"/>
      <c r="EG710" s="23"/>
      <c r="EH710" s="23"/>
      <c r="EI710" s="23"/>
      <c r="EJ710" s="23"/>
      <c r="EK710" s="23"/>
      <c r="EL710" s="23"/>
      <c r="EM710" s="23"/>
      <c r="EN710" s="23"/>
      <c r="EO710" s="23"/>
      <c r="EP710" s="23"/>
      <c r="EQ710" s="23"/>
      <c r="ER710" s="23"/>
      <c r="ES710" s="23"/>
      <c r="ET710" s="23"/>
      <c r="EU710" s="23"/>
      <c r="EV710" s="23"/>
      <c r="EW710" s="23"/>
      <c r="EX710" s="23"/>
      <c r="EY710" s="23"/>
      <c r="EZ710" s="23"/>
      <c r="FA710" s="23"/>
      <c r="FB710" s="23"/>
      <c r="FC710" s="23"/>
      <c r="FD710" s="23"/>
      <c r="FE710" s="23"/>
      <c r="FF710" s="23"/>
      <c r="FG710" s="23"/>
      <c r="FH710" s="23"/>
      <c r="FI710" s="23"/>
      <c r="FJ710" s="23"/>
      <c r="FK710" s="23"/>
      <c r="FL710" s="23"/>
      <c r="FM710" s="23"/>
      <c r="FN710" s="23"/>
      <c r="FO710" s="23"/>
      <c r="FP710" s="23"/>
      <c r="FQ710" s="23"/>
      <c r="FR710" s="23"/>
      <c r="FS710" s="23"/>
      <c r="FT710" s="23"/>
      <c r="FU710" s="23"/>
      <c r="FV710" s="23"/>
      <c r="FW710" s="23"/>
      <c r="FX710" s="23"/>
      <c r="FY710" s="23"/>
      <c r="FZ710" s="23"/>
      <c r="GA710" s="23"/>
      <c r="GB710" s="23"/>
      <c r="GC710" s="23"/>
      <c r="GD710" s="23"/>
      <c r="GE710" s="23"/>
      <c r="GF710" s="23"/>
      <c r="GG710" s="23"/>
      <c r="GH710" s="23"/>
      <c r="GI710" s="23"/>
      <c r="GJ710" s="23"/>
      <c r="GK710" s="23"/>
      <c r="GL710" s="23"/>
      <c r="GM710" s="23"/>
      <c r="GN710" s="23"/>
      <c r="GO710" s="23"/>
      <c r="GP710" s="23"/>
      <c r="GQ710" s="23"/>
      <c r="GR710" s="23"/>
      <c r="GS710" s="23"/>
      <c r="GT710" s="23"/>
      <c r="GU710" s="23"/>
      <c r="GV710" s="23"/>
      <c r="GW710" s="23"/>
      <c r="GX710" s="23"/>
      <c r="GY710" s="23"/>
      <c r="GZ710" s="23"/>
      <c r="HA710" s="23"/>
      <c r="HB710" s="23"/>
      <c r="HC710" s="23"/>
      <c r="HD710" s="23"/>
      <c r="HE710" s="23"/>
      <c r="HF710" s="23"/>
      <c r="HG710" s="23"/>
      <c r="HH710" s="23"/>
      <c r="HI710" s="23"/>
    </row>
    <row r="711" spans="1:217" s="10" customFormat="1" ht="14.25" x14ac:dyDescent="0.15">
      <c r="A711" s="4">
        <v>708</v>
      </c>
      <c r="B711" s="17" t="s">
        <v>1130</v>
      </c>
      <c r="C711" s="17" t="s">
        <v>10</v>
      </c>
      <c r="D711" s="12">
        <v>1</v>
      </c>
      <c r="E711" s="7">
        <v>4200</v>
      </c>
      <c r="F711" s="8">
        <v>4200</v>
      </c>
      <c r="G711" s="8">
        <v>4200</v>
      </c>
      <c r="H711" s="7">
        <v>0</v>
      </c>
      <c r="I711" s="9" t="s">
        <v>104</v>
      </c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  <c r="CA711" s="23"/>
      <c r="CB711" s="23"/>
      <c r="CC711" s="23"/>
      <c r="CD711" s="23"/>
      <c r="CE711" s="23"/>
      <c r="CF711" s="23"/>
      <c r="CG711" s="23"/>
      <c r="CH711" s="23"/>
      <c r="CI711" s="23"/>
      <c r="CJ711" s="23"/>
      <c r="CK711" s="23"/>
      <c r="CL711" s="23"/>
      <c r="CM711" s="23"/>
      <c r="CN711" s="23"/>
      <c r="CO711" s="23"/>
      <c r="CP711" s="23"/>
      <c r="CQ711" s="23"/>
      <c r="CR711" s="23"/>
      <c r="CS711" s="23"/>
      <c r="CT711" s="23"/>
      <c r="CU711" s="23"/>
      <c r="CV711" s="23"/>
      <c r="CW711" s="23"/>
      <c r="CX711" s="23"/>
      <c r="CY711" s="23"/>
      <c r="CZ711" s="23"/>
      <c r="DA711" s="23"/>
      <c r="DB711" s="23"/>
      <c r="DC711" s="23"/>
      <c r="DD711" s="23"/>
      <c r="DE711" s="23"/>
      <c r="DF711" s="23"/>
      <c r="DG711" s="23"/>
      <c r="DH711" s="23"/>
      <c r="DI711" s="23"/>
      <c r="DJ711" s="23"/>
      <c r="DK711" s="23"/>
      <c r="DL711" s="23"/>
      <c r="DM711" s="23"/>
      <c r="DN711" s="23"/>
      <c r="DO711" s="23"/>
      <c r="DP711" s="23"/>
      <c r="DQ711" s="23"/>
      <c r="DR711" s="23"/>
      <c r="DS711" s="23"/>
      <c r="DT711" s="23"/>
      <c r="DU711" s="23"/>
      <c r="DV711" s="23"/>
      <c r="DW711" s="23"/>
      <c r="DX711" s="23"/>
      <c r="DY711" s="23"/>
      <c r="DZ711" s="23"/>
      <c r="EA711" s="23"/>
      <c r="EB711" s="23"/>
      <c r="EC711" s="23"/>
      <c r="ED711" s="23"/>
      <c r="EE711" s="23"/>
      <c r="EF711" s="23"/>
      <c r="EG711" s="23"/>
      <c r="EH711" s="23"/>
      <c r="EI711" s="23"/>
      <c r="EJ711" s="23"/>
      <c r="EK711" s="23"/>
      <c r="EL711" s="23"/>
      <c r="EM711" s="23"/>
      <c r="EN711" s="23"/>
      <c r="EO711" s="23"/>
      <c r="EP711" s="23"/>
      <c r="EQ711" s="23"/>
      <c r="ER711" s="23"/>
      <c r="ES711" s="23"/>
      <c r="ET711" s="23"/>
      <c r="EU711" s="23"/>
      <c r="EV711" s="23"/>
      <c r="EW711" s="23"/>
      <c r="EX711" s="23"/>
      <c r="EY711" s="23"/>
      <c r="EZ711" s="23"/>
      <c r="FA711" s="23"/>
      <c r="FB711" s="23"/>
      <c r="FC711" s="23"/>
      <c r="FD711" s="23"/>
      <c r="FE711" s="23"/>
      <c r="FF711" s="23"/>
      <c r="FG711" s="23"/>
      <c r="FH711" s="23"/>
      <c r="FI711" s="23"/>
      <c r="FJ711" s="23"/>
      <c r="FK711" s="23"/>
      <c r="FL711" s="23"/>
      <c r="FM711" s="23"/>
      <c r="FN711" s="23"/>
      <c r="FO711" s="23"/>
      <c r="FP711" s="23"/>
      <c r="FQ711" s="23"/>
      <c r="FR711" s="23"/>
      <c r="FS711" s="23"/>
      <c r="FT711" s="23"/>
      <c r="FU711" s="23"/>
      <c r="FV711" s="23"/>
      <c r="FW711" s="23"/>
      <c r="FX711" s="23"/>
      <c r="FY711" s="23"/>
      <c r="FZ711" s="23"/>
      <c r="GA711" s="23"/>
      <c r="GB711" s="23"/>
      <c r="GC711" s="23"/>
      <c r="GD711" s="23"/>
      <c r="GE711" s="23"/>
      <c r="GF711" s="23"/>
      <c r="GG711" s="23"/>
      <c r="GH711" s="23"/>
      <c r="GI711" s="23"/>
      <c r="GJ711" s="23"/>
      <c r="GK711" s="23"/>
      <c r="GL711" s="23"/>
      <c r="GM711" s="23"/>
      <c r="GN711" s="23"/>
      <c r="GO711" s="23"/>
      <c r="GP711" s="23"/>
      <c r="GQ711" s="23"/>
      <c r="GR711" s="23"/>
      <c r="GS711" s="23"/>
      <c r="GT711" s="23"/>
      <c r="GU711" s="23"/>
      <c r="GV711" s="23"/>
      <c r="GW711" s="23"/>
      <c r="GX711" s="23"/>
      <c r="GY711" s="23"/>
      <c r="GZ711" s="23"/>
      <c r="HA711" s="23"/>
      <c r="HB711" s="23"/>
      <c r="HC711" s="23"/>
      <c r="HD711" s="23"/>
      <c r="HE711" s="23"/>
      <c r="HF711" s="23"/>
      <c r="HG711" s="23"/>
      <c r="HH711" s="23"/>
      <c r="HI711" s="23"/>
    </row>
    <row r="712" spans="1:217" s="10" customFormat="1" ht="14.25" x14ac:dyDescent="0.15">
      <c r="A712" s="4">
        <v>709</v>
      </c>
      <c r="B712" s="17" t="s">
        <v>1131</v>
      </c>
      <c r="C712" s="17" t="s">
        <v>10</v>
      </c>
      <c r="D712" s="12">
        <v>1</v>
      </c>
      <c r="E712" s="7">
        <v>4200</v>
      </c>
      <c r="F712" s="8">
        <v>4200</v>
      </c>
      <c r="G712" s="8">
        <v>4200</v>
      </c>
      <c r="H712" s="7">
        <v>0</v>
      </c>
      <c r="I712" s="9" t="s">
        <v>104</v>
      </c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  <c r="CA712" s="23"/>
      <c r="CB712" s="23"/>
      <c r="CC712" s="23"/>
      <c r="CD712" s="23"/>
      <c r="CE712" s="23"/>
      <c r="CF712" s="23"/>
      <c r="CG712" s="23"/>
      <c r="CH712" s="23"/>
      <c r="CI712" s="23"/>
      <c r="CJ712" s="23"/>
      <c r="CK712" s="23"/>
      <c r="CL712" s="23"/>
      <c r="CM712" s="23"/>
      <c r="CN712" s="23"/>
      <c r="CO712" s="23"/>
      <c r="CP712" s="23"/>
      <c r="CQ712" s="23"/>
      <c r="CR712" s="23"/>
      <c r="CS712" s="23"/>
      <c r="CT712" s="23"/>
      <c r="CU712" s="23"/>
      <c r="CV712" s="23"/>
      <c r="CW712" s="23"/>
      <c r="CX712" s="23"/>
      <c r="CY712" s="23"/>
      <c r="CZ712" s="23"/>
      <c r="DA712" s="23"/>
      <c r="DB712" s="23"/>
      <c r="DC712" s="23"/>
      <c r="DD712" s="23"/>
      <c r="DE712" s="23"/>
      <c r="DF712" s="23"/>
      <c r="DG712" s="23"/>
      <c r="DH712" s="23"/>
      <c r="DI712" s="23"/>
      <c r="DJ712" s="23"/>
      <c r="DK712" s="23"/>
      <c r="DL712" s="23"/>
      <c r="DM712" s="23"/>
      <c r="DN712" s="23"/>
      <c r="DO712" s="23"/>
      <c r="DP712" s="23"/>
      <c r="DQ712" s="23"/>
      <c r="DR712" s="23"/>
      <c r="DS712" s="23"/>
      <c r="DT712" s="23"/>
      <c r="DU712" s="23"/>
      <c r="DV712" s="23"/>
      <c r="DW712" s="23"/>
      <c r="DX712" s="23"/>
      <c r="DY712" s="23"/>
      <c r="DZ712" s="23"/>
      <c r="EA712" s="23"/>
      <c r="EB712" s="23"/>
      <c r="EC712" s="23"/>
      <c r="ED712" s="23"/>
      <c r="EE712" s="23"/>
      <c r="EF712" s="23"/>
      <c r="EG712" s="23"/>
      <c r="EH712" s="23"/>
      <c r="EI712" s="23"/>
      <c r="EJ712" s="23"/>
      <c r="EK712" s="23"/>
      <c r="EL712" s="23"/>
      <c r="EM712" s="23"/>
      <c r="EN712" s="23"/>
      <c r="EO712" s="23"/>
      <c r="EP712" s="23"/>
      <c r="EQ712" s="23"/>
      <c r="ER712" s="23"/>
      <c r="ES712" s="23"/>
      <c r="ET712" s="23"/>
      <c r="EU712" s="23"/>
      <c r="EV712" s="23"/>
      <c r="EW712" s="23"/>
      <c r="EX712" s="23"/>
      <c r="EY712" s="23"/>
      <c r="EZ712" s="23"/>
      <c r="FA712" s="23"/>
      <c r="FB712" s="23"/>
      <c r="FC712" s="23"/>
      <c r="FD712" s="23"/>
      <c r="FE712" s="23"/>
      <c r="FF712" s="23"/>
      <c r="FG712" s="23"/>
      <c r="FH712" s="23"/>
      <c r="FI712" s="23"/>
      <c r="FJ712" s="23"/>
      <c r="FK712" s="23"/>
      <c r="FL712" s="23"/>
      <c r="FM712" s="23"/>
      <c r="FN712" s="23"/>
      <c r="FO712" s="23"/>
      <c r="FP712" s="23"/>
      <c r="FQ712" s="23"/>
      <c r="FR712" s="23"/>
      <c r="FS712" s="23"/>
      <c r="FT712" s="23"/>
      <c r="FU712" s="23"/>
      <c r="FV712" s="23"/>
      <c r="FW712" s="23"/>
      <c r="FX712" s="23"/>
      <c r="FY712" s="23"/>
      <c r="FZ712" s="23"/>
      <c r="GA712" s="23"/>
      <c r="GB712" s="23"/>
      <c r="GC712" s="23"/>
      <c r="GD712" s="23"/>
      <c r="GE712" s="23"/>
      <c r="GF712" s="23"/>
      <c r="GG712" s="23"/>
      <c r="GH712" s="23"/>
      <c r="GI712" s="23"/>
      <c r="GJ712" s="23"/>
      <c r="GK712" s="23"/>
      <c r="GL712" s="23"/>
      <c r="GM712" s="23"/>
      <c r="GN712" s="23"/>
      <c r="GO712" s="23"/>
      <c r="GP712" s="23"/>
      <c r="GQ712" s="23"/>
      <c r="GR712" s="23"/>
      <c r="GS712" s="23"/>
      <c r="GT712" s="23"/>
      <c r="GU712" s="23"/>
      <c r="GV712" s="23"/>
      <c r="GW712" s="23"/>
      <c r="GX712" s="23"/>
      <c r="GY712" s="23"/>
      <c r="GZ712" s="23"/>
      <c r="HA712" s="23"/>
      <c r="HB712" s="23"/>
      <c r="HC712" s="23"/>
      <c r="HD712" s="23"/>
      <c r="HE712" s="23"/>
      <c r="HF712" s="23"/>
      <c r="HG712" s="23"/>
      <c r="HH712" s="23"/>
      <c r="HI712" s="23"/>
    </row>
    <row r="713" spans="1:217" s="10" customFormat="1" ht="14.25" x14ac:dyDescent="0.15">
      <c r="A713" s="4">
        <v>710</v>
      </c>
      <c r="B713" s="17" t="s">
        <v>1132</v>
      </c>
      <c r="C713" s="17" t="s">
        <v>10</v>
      </c>
      <c r="D713" s="12">
        <v>1</v>
      </c>
      <c r="E713" s="7">
        <v>4200</v>
      </c>
      <c r="F713" s="8">
        <v>4200</v>
      </c>
      <c r="G713" s="8">
        <v>4200</v>
      </c>
      <c r="H713" s="7">
        <v>0</v>
      </c>
      <c r="I713" s="9" t="s">
        <v>104</v>
      </c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  <c r="CA713" s="23"/>
      <c r="CB713" s="23"/>
      <c r="CC713" s="23"/>
      <c r="CD713" s="23"/>
      <c r="CE713" s="23"/>
      <c r="CF713" s="23"/>
      <c r="CG713" s="23"/>
      <c r="CH713" s="23"/>
      <c r="CI713" s="23"/>
      <c r="CJ713" s="23"/>
      <c r="CK713" s="23"/>
      <c r="CL713" s="23"/>
      <c r="CM713" s="23"/>
      <c r="CN713" s="23"/>
      <c r="CO713" s="23"/>
      <c r="CP713" s="23"/>
      <c r="CQ713" s="23"/>
      <c r="CR713" s="23"/>
      <c r="CS713" s="23"/>
      <c r="CT713" s="23"/>
      <c r="CU713" s="23"/>
      <c r="CV713" s="23"/>
      <c r="CW713" s="23"/>
      <c r="CX713" s="23"/>
      <c r="CY713" s="23"/>
      <c r="CZ713" s="23"/>
      <c r="DA713" s="23"/>
      <c r="DB713" s="23"/>
      <c r="DC713" s="23"/>
      <c r="DD713" s="23"/>
      <c r="DE713" s="23"/>
      <c r="DF713" s="23"/>
      <c r="DG713" s="23"/>
      <c r="DH713" s="23"/>
      <c r="DI713" s="23"/>
      <c r="DJ713" s="23"/>
      <c r="DK713" s="23"/>
      <c r="DL713" s="23"/>
      <c r="DM713" s="23"/>
      <c r="DN713" s="23"/>
      <c r="DO713" s="23"/>
      <c r="DP713" s="23"/>
      <c r="DQ713" s="23"/>
      <c r="DR713" s="23"/>
      <c r="DS713" s="23"/>
      <c r="DT713" s="23"/>
      <c r="DU713" s="23"/>
      <c r="DV713" s="23"/>
      <c r="DW713" s="23"/>
      <c r="DX713" s="23"/>
      <c r="DY713" s="23"/>
      <c r="DZ713" s="23"/>
      <c r="EA713" s="23"/>
      <c r="EB713" s="23"/>
      <c r="EC713" s="23"/>
      <c r="ED713" s="23"/>
      <c r="EE713" s="23"/>
      <c r="EF713" s="23"/>
      <c r="EG713" s="23"/>
      <c r="EH713" s="23"/>
      <c r="EI713" s="23"/>
      <c r="EJ713" s="23"/>
      <c r="EK713" s="23"/>
      <c r="EL713" s="23"/>
      <c r="EM713" s="23"/>
      <c r="EN713" s="23"/>
      <c r="EO713" s="23"/>
      <c r="EP713" s="23"/>
      <c r="EQ713" s="23"/>
      <c r="ER713" s="23"/>
      <c r="ES713" s="23"/>
      <c r="ET713" s="23"/>
      <c r="EU713" s="23"/>
      <c r="EV713" s="23"/>
      <c r="EW713" s="23"/>
      <c r="EX713" s="23"/>
      <c r="EY713" s="23"/>
      <c r="EZ713" s="23"/>
      <c r="FA713" s="23"/>
      <c r="FB713" s="23"/>
      <c r="FC713" s="23"/>
      <c r="FD713" s="23"/>
      <c r="FE713" s="23"/>
      <c r="FF713" s="23"/>
      <c r="FG713" s="23"/>
      <c r="FH713" s="23"/>
      <c r="FI713" s="23"/>
      <c r="FJ713" s="23"/>
      <c r="FK713" s="23"/>
      <c r="FL713" s="23"/>
      <c r="FM713" s="23"/>
      <c r="FN713" s="23"/>
      <c r="FO713" s="23"/>
      <c r="FP713" s="23"/>
      <c r="FQ713" s="23"/>
      <c r="FR713" s="23"/>
      <c r="FS713" s="23"/>
      <c r="FT713" s="23"/>
      <c r="FU713" s="23"/>
      <c r="FV713" s="23"/>
      <c r="FW713" s="23"/>
      <c r="FX713" s="23"/>
      <c r="FY713" s="23"/>
      <c r="FZ713" s="23"/>
      <c r="GA713" s="23"/>
      <c r="GB713" s="23"/>
      <c r="GC713" s="23"/>
      <c r="GD713" s="23"/>
      <c r="GE713" s="23"/>
      <c r="GF713" s="23"/>
      <c r="GG713" s="23"/>
      <c r="GH713" s="23"/>
      <c r="GI713" s="23"/>
      <c r="GJ713" s="23"/>
      <c r="GK713" s="23"/>
      <c r="GL713" s="23"/>
      <c r="GM713" s="23"/>
      <c r="GN713" s="23"/>
      <c r="GO713" s="23"/>
      <c r="GP713" s="23"/>
      <c r="GQ713" s="23"/>
      <c r="GR713" s="23"/>
      <c r="GS713" s="23"/>
      <c r="GT713" s="23"/>
      <c r="GU713" s="23"/>
      <c r="GV713" s="23"/>
      <c r="GW713" s="23"/>
      <c r="GX713" s="23"/>
      <c r="GY713" s="23"/>
      <c r="GZ713" s="23"/>
      <c r="HA713" s="23"/>
      <c r="HB713" s="23"/>
      <c r="HC713" s="23"/>
      <c r="HD713" s="23"/>
      <c r="HE713" s="23"/>
      <c r="HF713" s="23"/>
      <c r="HG713" s="23"/>
      <c r="HH713" s="23"/>
      <c r="HI713" s="23"/>
    </row>
    <row r="714" spans="1:217" s="10" customFormat="1" ht="14.25" x14ac:dyDescent="0.15">
      <c r="A714" s="4">
        <v>711</v>
      </c>
      <c r="B714" s="17" t="s">
        <v>1133</v>
      </c>
      <c r="C714" s="17" t="s">
        <v>10</v>
      </c>
      <c r="D714" s="12">
        <v>1</v>
      </c>
      <c r="E714" s="7">
        <v>4200</v>
      </c>
      <c r="F714" s="8">
        <v>4200</v>
      </c>
      <c r="G714" s="8">
        <v>4200</v>
      </c>
      <c r="H714" s="7">
        <v>0</v>
      </c>
      <c r="I714" s="9" t="s">
        <v>104</v>
      </c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  <c r="CA714" s="23"/>
      <c r="CB714" s="23"/>
      <c r="CC714" s="23"/>
      <c r="CD714" s="23"/>
      <c r="CE714" s="23"/>
      <c r="CF714" s="23"/>
      <c r="CG714" s="23"/>
      <c r="CH714" s="23"/>
      <c r="CI714" s="23"/>
      <c r="CJ714" s="23"/>
      <c r="CK714" s="23"/>
      <c r="CL714" s="23"/>
      <c r="CM714" s="23"/>
      <c r="CN714" s="23"/>
      <c r="CO714" s="23"/>
      <c r="CP714" s="23"/>
      <c r="CQ714" s="23"/>
      <c r="CR714" s="23"/>
      <c r="CS714" s="23"/>
      <c r="CT714" s="23"/>
      <c r="CU714" s="23"/>
      <c r="CV714" s="23"/>
      <c r="CW714" s="23"/>
      <c r="CX714" s="23"/>
      <c r="CY714" s="23"/>
      <c r="CZ714" s="23"/>
      <c r="DA714" s="23"/>
      <c r="DB714" s="23"/>
      <c r="DC714" s="23"/>
      <c r="DD714" s="23"/>
      <c r="DE714" s="23"/>
      <c r="DF714" s="23"/>
      <c r="DG714" s="23"/>
      <c r="DH714" s="23"/>
      <c r="DI714" s="23"/>
      <c r="DJ714" s="23"/>
      <c r="DK714" s="23"/>
      <c r="DL714" s="23"/>
      <c r="DM714" s="23"/>
      <c r="DN714" s="23"/>
      <c r="DO714" s="23"/>
      <c r="DP714" s="23"/>
      <c r="DQ714" s="23"/>
      <c r="DR714" s="23"/>
      <c r="DS714" s="23"/>
      <c r="DT714" s="23"/>
      <c r="DU714" s="23"/>
      <c r="DV714" s="23"/>
      <c r="DW714" s="23"/>
      <c r="DX714" s="23"/>
      <c r="DY714" s="23"/>
      <c r="DZ714" s="23"/>
      <c r="EA714" s="23"/>
      <c r="EB714" s="23"/>
      <c r="EC714" s="23"/>
      <c r="ED714" s="23"/>
      <c r="EE714" s="23"/>
      <c r="EF714" s="23"/>
      <c r="EG714" s="23"/>
      <c r="EH714" s="23"/>
      <c r="EI714" s="23"/>
      <c r="EJ714" s="23"/>
      <c r="EK714" s="23"/>
      <c r="EL714" s="23"/>
      <c r="EM714" s="23"/>
      <c r="EN714" s="23"/>
      <c r="EO714" s="23"/>
      <c r="EP714" s="23"/>
      <c r="EQ714" s="23"/>
      <c r="ER714" s="23"/>
      <c r="ES714" s="23"/>
      <c r="ET714" s="23"/>
      <c r="EU714" s="23"/>
      <c r="EV714" s="23"/>
      <c r="EW714" s="23"/>
      <c r="EX714" s="23"/>
      <c r="EY714" s="23"/>
      <c r="EZ714" s="23"/>
      <c r="FA714" s="23"/>
      <c r="FB714" s="23"/>
      <c r="FC714" s="23"/>
      <c r="FD714" s="23"/>
      <c r="FE714" s="23"/>
      <c r="FF714" s="23"/>
      <c r="FG714" s="23"/>
      <c r="FH714" s="23"/>
      <c r="FI714" s="23"/>
      <c r="FJ714" s="23"/>
      <c r="FK714" s="23"/>
      <c r="FL714" s="23"/>
      <c r="FM714" s="23"/>
      <c r="FN714" s="23"/>
      <c r="FO714" s="23"/>
      <c r="FP714" s="23"/>
      <c r="FQ714" s="23"/>
      <c r="FR714" s="23"/>
      <c r="FS714" s="23"/>
      <c r="FT714" s="23"/>
      <c r="FU714" s="23"/>
      <c r="FV714" s="23"/>
      <c r="FW714" s="23"/>
      <c r="FX714" s="23"/>
      <c r="FY714" s="23"/>
      <c r="FZ714" s="23"/>
      <c r="GA714" s="23"/>
      <c r="GB714" s="23"/>
      <c r="GC714" s="23"/>
      <c r="GD714" s="23"/>
      <c r="GE714" s="23"/>
      <c r="GF714" s="23"/>
      <c r="GG714" s="23"/>
      <c r="GH714" s="23"/>
      <c r="GI714" s="23"/>
      <c r="GJ714" s="23"/>
      <c r="GK714" s="23"/>
      <c r="GL714" s="23"/>
      <c r="GM714" s="23"/>
      <c r="GN714" s="23"/>
      <c r="GO714" s="23"/>
      <c r="GP714" s="23"/>
      <c r="GQ714" s="23"/>
      <c r="GR714" s="23"/>
      <c r="GS714" s="23"/>
      <c r="GT714" s="23"/>
      <c r="GU714" s="23"/>
      <c r="GV714" s="23"/>
      <c r="GW714" s="23"/>
      <c r="GX714" s="23"/>
      <c r="GY714" s="23"/>
      <c r="GZ714" s="23"/>
      <c r="HA714" s="23"/>
      <c r="HB714" s="23"/>
      <c r="HC714" s="23"/>
      <c r="HD714" s="23"/>
      <c r="HE714" s="23"/>
      <c r="HF714" s="23"/>
      <c r="HG714" s="23"/>
      <c r="HH714" s="23"/>
      <c r="HI714" s="23"/>
    </row>
    <row r="715" spans="1:217" s="10" customFormat="1" ht="14.25" x14ac:dyDescent="0.15">
      <c r="A715" s="4">
        <v>712</v>
      </c>
      <c r="B715" s="17" t="s">
        <v>1134</v>
      </c>
      <c r="C715" s="17" t="s">
        <v>10</v>
      </c>
      <c r="D715" s="12">
        <v>1</v>
      </c>
      <c r="E715" s="7">
        <v>4200</v>
      </c>
      <c r="F715" s="8">
        <v>4200</v>
      </c>
      <c r="G715" s="8">
        <v>4200</v>
      </c>
      <c r="H715" s="7">
        <v>0</v>
      </c>
      <c r="I715" s="9" t="s">
        <v>104</v>
      </c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  <c r="CA715" s="23"/>
      <c r="CB715" s="23"/>
      <c r="CC715" s="23"/>
      <c r="CD715" s="23"/>
      <c r="CE715" s="23"/>
      <c r="CF715" s="23"/>
      <c r="CG715" s="23"/>
      <c r="CH715" s="23"/>
      <c r="CI715" s="23"/>
      <c r="CJ715" s="23"/>
      <c r="CK715" s="23"/>
      <c r="CL715" s="23"/>
      <c r="CM715" s="23"/>
      <c r="CN715" s="23"/>
      <c r="CO715" s="23"/>
      <c r="CP715" s="23"/>
      <c r="CQ715" s="23"/>
      <c r="CR715" s="23"/>
      <c r="CS715" s="23"/>
      <c r="CT715" s="23"/>
      <c r="CU715" s="23"/>
      <c r="CV715" s="23"/>
      <c r="CW715" s="23"/>
      <c r="CX715" s="23"/>
      <c r="CY715" s="23"/>
      <c r="CZ715" s="23"/>
      <c r="DA715" s="23"/>
      <c r="DB715" s="23"/>
      <c r="DC715" s="23"/>
      <c r="DD715" s="23"/>
      <c r="DE715" s="23"/>
      <c r="DF715" s="23"/>
      <c r="DG715" s="23"/>
      <c r="DH715" s="23"/>
      <c r="DI715" s="23"/>
      <c r="DJ715" s="23"/>
      <c r="DK715" s="23"/>
      <c r="DL715" s="23"/>
      <c r="DM715" s="23"/>
      <c r="DN715" s="23"/>
      <c r="DO715" s="23"/>
      <c r="DP715" s="23"/>
      <c r="DQ715" s="23"/>
      <c r="DR715" s="23"/>
      <c r="DS715" s="23"/>
      <c r="DT715" s="23"/>
      <c r="DU715" s="23"/>
      <c r="DV715" s="23"/>
      <c r="DW715" s="23"/>
      <c r="DX715" s="23"/>
      <c r="DY715" s="23"/>
      <c r="DZ715" s="23"/>
      <c r="EA715" s="23"/>
      <c r="EB715" s="23"/>
      <c r="EC715" s="23"/>
      <c r="ED715" s="23"/>
      <c r="EE715" s="23"/>
      <c r="EF715" s="23"/>
      <c r="EG715" s="23"/>
      <c r="EH715" s="23"/>
      <c r="EI715" s="23"/>
      <c r="EJ715" s="23"/>
      <c r="EK715" s="23"/>
      <c r="EL715" s="23"/>
      <c r="EM715" s="23"/>
      <c r="EN715" s="23"/>
      <c r="EO715" s="23"/>
      <c r="EP715" s="23"/>
      <c r="EQ715" s="23"/>
      <c r="ER715" s="23"/>
      <c r="ES715" s="23"/>
      <c r="ET715" s="23"/>
      <c r="EU715" s="23"/>
      <c r="EV715" s="23"/>
      <c r="EW715" s="23"/>
      <c r="EX715" s="23"/>
      <c r="EY715" s="23"/>
      <c r="EZ715" s="23"/>
      <c r="FA715" s="23"/>
      <c r="FB715" s="23"/>
      <c r="FC715" s="23"/>
      <c r="FD715" s="23"/>
      <c r="FE715" s="23"/>
      <c r="FF715" s="23"/>
      <c r="FG715" s="23"/>
      <c r="FH715" s="23"/>
      <c r="FI715" s="23"/>
      <c r="FJ715" s="23"/>
      <c r="FK715" s="23"/>
      <c r="FL715" s="23"/>
      <c r="FM715" s="23"/>
      <c r="FN715" s="23"/>
      <c r="FO715" s="23"/>
      <c r="FP715" s="23"/>
      <c r="FQ715" s="23"/>
      <c r="FR715" s="23"/>
      <c r="FS715" s="23"/>
      <c r="FT715" s="23"/>
      <c r="FU715" s="23"/>
      <c r="FV715" s="23"/>
      <c r="FW715" s="23"/>
      <c r="FX715" s="23"/>
      <c r="FY715" s="23"/>
      <c r="FZ715" s="23"/>
      <c r="GA715" s="23"/>
      <c r="GB715" s="23"/>
      <c r="GC715" s="23"/>
      <c r="GD715" s="23"/>
      <c r="GE715" s="23"/>
      <c r="GF715" s="23"/>
      <c r="GG715" s="23"/>
      <c r="GH715" s="23"/>
      <c r="GI715" s="23"/>
      <c r="GJ715" s="23"/>
      <c r="GK715" s="23"/>
      <c r="GL715" s="23"/>
      <c r="GM715" s="23"/>
      <c r="GN715" s="23"/>
      <c r="GO715" s="23"/>
      <c r="GP715" s="23"/>
      <c r="GQ715" s="23"/>
      <c r="GR715" s="23"/>
      <c r="GS715" s="23"/>
      <c r="GT715" s="23"/>
      <c r="GU715" s="23"/>
      <c r="GV715" s="23"/>
      <c r="GW715" s="23"/>
      <c r="GX715" s="23"/>
      <c r="GY715" s="23"/>
      <c r="GZ715" s="23"/>
      <c r="HA715" s="23"/>
      <c r="HB715" s="23"/>
      <c r="HC715" s="23"/>
      <c r="HD715" s="23"/>
      <c r="HE715" s="23"/>
      <c r="HF715" s="23"/>
      <c r="HG715" s="23"/>
      <c r="HH715" s="23"/>
      <c r="HI715" s="23"/>
    </row>
    <row r="716" spans="1:217" s="10" customFormat="1" ht="14.25" x14ac:dyDescent="0.15">
      <c r="A716" s="4">
        <v>713</v>
      </c>
      <c r="B716" s="17" t="s">
        <v>1135</v>
      </c>
      <c r="C716" s="17" t="s">
        <v>10</v>
      </c>
      <c r="D716" s="12">
        <v>1</v>
      </c>
      <c r="E716" s="7">
        <v>4200</v>
      </c>
      <c r="F716" s="8">
        <v>4200</v>
      </c>
      <c r="G716" s="8">
        <v>4200</v>
      </c>
      <c r="H716" s="7">
        <v>0</v>
      </c>
      <c r="I716" s="9" t="s">
        <v>104</v>
      </c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  <c r="CA716" s="23"/>
      <c r="CB716" s="23"/>
      <c r="CC716" s="23"/>
      <c r="CD716" s="23"/>
      <c r="CE716" s="23"/>
      <c r="CF716" s="23"/>
      <c r="CG716" s="23"/>
      <c r="CH716" s="23"/>
      <c r="CI716" s="23"/>
      <c r="CJ716" s="23"/>
      <c r="CK716" s="23"/>
      <c r="CL716" s="23"/>
      <c r="CM716" s="23"/>
      <c r="CN716" s="23"/>
      <c r="CO716" s="23"/>
      <c r="CP716" s="23"/>
      <c r="CQ716" s="23"/>
      <c r="CR716" s="23"/>
      <c r="CS716" s="23"/>
      <c r="CT716" s="23"/>
      <c r="CU716" s="23"/>
      <c r="CV716" s="23"/>
      <c r="CW716" s="23"/>
      <c r="CX716" s="23"/>
      <c r="CY716" s="23"/>
      <c r="CZ716" s="23"/>
      <c r="DA716" s="23"/>
      <c r="DB716" s="23"/>
      <c r="DC716" s="23"/>
      <c r="DD716" s="23"/>
      <c r="DE716" s="23"/>
      <c r="DF716" s="23"/>
      <c r="DG716" s="23"/>
      <c r="DH716" s="23"/>
      <c r="DI716" s="23"/>
      <c r="DJ716" s="23"/>
      <c r="DK716" s="23"/>
      <c r="DL716" s="23"/>
      <c r="DM716" s="23"/>
      <c r="DN716" s="23"/>
      <c r="DO716" s="23"/>
      <c r="DP716" s="23"/>
      <c r="DQ716" s="23"/>
      <c r="DR716" s="23"/>
      <c r="DS716" s="23"/>
      <c r="DT716" s="23"/>
      <c r="DU716" s="23"/>
      <c r="DV716" s="23"/>
      <c r="DW716" s="23"/>
      <c r="DX716" s="23"/>
      <c r="DY716" s="23"/>
      <c r="DZ716" s="23"/>
      <c r="EA716" s="23"/>
      <c r="EB716" s="23"/>
      <c r="EC716" s="23"/>
      <c r="ED716" s="23"/>
      <c r="EE716" s="23"/>
      <c r="EF716" s="23"/>
      <c r="EG716" s="23"/>
      <c r="EH716" s="23"/>
      <c r="EI716" s="23"/>
      <c r="EJ716" s="23"/>
      <c r="EK716" s="23"/>
      <c r="EL716" s="23"/>
      <c r="EM716" s="23"/>
      <c r="EN716" s="23"/>
      <c r="EO716" s="23"/>
      <c r="EP716" s="23"/>
      <c r="EQ716" s="23"/>
      <c r="ER716" s="23"/>
      <c r="ES716" s="23"/>
      <c r="ET716" s="23"/>
      <c r="EU716" s="23"/>
      <c r="EV716" s="23"/>
      <c r="EW716" s="23"/>
      <c r="EX716" s="23"/>
      <c r="EY716" s="23"/>
      <c r="EZ716" s="23"/>
      <c r="FA716" s="23"/>
      <c r="FB716" s="23"/>
      <c r="FC716" s="23"/>
      <c r="FD716" s="23"/>
      <c r="FE716" s="23"/>
      <c r="FF716" s="23"/>
      <c r="FG716" s="23"/>
      <c r="FH716" s="23"/>
      <c r="FI716" s="23"/>
      <c r="FJ716" s="23"/>
      <c r="FK716" s="23"/>
      <c r="FL716" s="23"/>
      <c r="FM716" s="23"/>
      <c r="FN716" s="23"/>
      <c r="FO716" s="23"/>
      <c r="FP716" s="23"/>
      <c r="FQ716" s="23"/>
      <c r="FR716" s="23"/>
      <c r="FS716" s="23"/>
      <c r="FT716" s="23"/>
      <c r="FU716" s="23"/>
      <c r="FV716" s="23"/>
      <c r="FW716" s="23"/>
      <c r="FX716" s="23"/>
      <c r="FY716" s="23"/>
      <c r="FZ716" s="23"/>
      <c r="GA716" s="23"/>
      <c r="GB716" s="23"/>
      <c r="GC716" s="23"/>
      <c r="GD716" s="23"/>
      <c r="GE716" s="23"/>
      <c r="GF716" s="23"/>
      <c r="GG716" s="23"/>
      <c r="GH716" s="23"/>
      <c r="GI716" s="23"/>
      <c r="GJ716" s="23"/>
      <c r="GK716" s="23"/>
      <c r="GL716" s="23"/>
      <c r="GM716" s="23"/>
      <c r="GN716" s="23"/>
      <c r="GO716" s="23"/>
      <c r="GP716" s="23"/>
      <c r="GQ716" s="23"/>
      <c r="GR716" s="23"/>
      <c r="GS716" s="23"/>
      <c r="GT716" s="23"/>
      <c r="GU716" s="23"/>
      <c r="GV716" s="23"/>
      <c r="GW716" s="23"/>
      <c r="GX716" s="23"/>
      <c r="GY716" s="23"/>
      <c r="GZ716" s="23"/>
      <c r="HA716" s="23"/>
      <c r="HB716" s="23"/>
      <c r="HC716" s="23"/>
      <c r="HD716" s="23"/>
      <c r="HE716" s="23"/>
      <c r="HF716" s="23"/>
      <c r="HG716" s="23"/>
      <c r="HH716" s="23"/>
      <c r="HI716" s="23"/>
    </row>
    <row r="717" spans="1:217" s="10" customFormat="1" ht="14.25" x14ac:dyDescent="0.15">
      <c r="A717" s="4">
        <v>714</v>
      </c>
      <c r="B717" s="17" t="s">
        <v>1136</v>
      </c>
      <c r="C717" s="17" t="s">
        <v>10</v>
      </c>
      <c r="D717" s="12">
        <v>1</v>
      </c>
      <c r="E717" s="7">
        <v>4200</v>
      </c>
      <c r="F717" s="8">
        <v>4200</v>
      </c>
      <c r="G717" s="8">
        <v>4200</v>
      </c>
      <c r="H717" s="7">
        <v>0</v>
      </c>
      <c r="I717" s="9" t="s">
        <v>104</v>
      </c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  <c r="CA717" s="23"/>
      <c r="CB717" s="23"/>
      <c r="CC717" s="23"/>
      <c r="CD717" s="23"/>
      <c r="CE717" s="23"/>
      <c r="CF717" s="23"/>
      <c r="CG717" s="23"/>
      <c r="CH717" s="23"/>
      <c r="CI717" s="23"/>
      <c r="CJ717" s="23"/>
      <c r="CK717" s="23"/>
      <c r="CL717" s="23"/>
      <c r="CM717" s="23"/>
      <c r="CN717" s="23"/>
      <c r="CO717" s="23"/>
      <c r="CP717" s="23"/>
      <c r="CQ717" s="23"/>
      <c r="CR717" s="23"/>
      <c r="CS717" s="23"/>
      <c r="CT717" s="23"/>
      <c r="CU717" s="23"/>
      <c r="CV717" s="23"/>
      <c r="CW717" s="23"/>
      <c r="CX717" s="23"/>
      <c r="CY717" s="23"/>
      <c r="CZ717" s="23"/>
      <c r="DA717" s="23"/>
      <c r="DB717" s="23"/>
      <c r="DC717" s="23"/>
      <c r="DD717" s="23"/>
      <c r="DE717" s="23"/>
      <c r="DF717" s="23"/>
      <c r="DG717" s="23"/>
      <c r="DH717" s="23"/>
      <c r="DI717" s="23"/>
      <c r="DJ717" s="23"/>
      <c r="DK717" s="23"/>
      <c r="DL717" s="23"/>
      <c r="DM717" s="23"/>
      <c r="DN717" s="23"/>
      <c r="DO717" s="23"/>
      <c r="DP717" s="23"/>
      <c r="DQ717" s="23"/>
      <c r="DR717" s="23"/>
      <c r="DS717" s="23"/>
      <c r="DT717" s="23"/>
      <c r="DU717" s="23"/>
      <c r="DV717" s="23"/>
      <c r="DW717" s="23"/>
      <c r="DX717" s="23"/>
      <c r="DY717" s="23"/>
      <c r="DZ717" s="23"/>
      <c r="EA717" s="23"/>
      <c r="EB717" s="23"/>
      <c r="EC717" s="23"/>
      <c r="ED717" s="23"/>
      <c r="EE717" s="23"/>
      <c r="EF717" s="23"/>
      <c r="EG717" s="23"/>
      <c r="EH717" s="23"/>
      <c r="EI717" s="23"/>
      <c r="EJ717" s="23"/>
      <c r="EK717" s="23"/>
      <c r="EL717" s="23"/>
      <c r="EM717" s="23"/>
      <c r="EN717" s="23"/>
      <c r="EO717" s="23"/>
      <c r="EP717" s="23"/>
      <c r="EQ717" s="23"/>
      <c r="ER717" s="23"/>
      <c r="ES717" s="23"/>
      <c r="ET717" s="23"/>
      <c r="EU717" s="23"/>
      <c r="EV717" s="23"/>
      <c r="EW717" s="23"/>
      <c r="EX717" s="23"/>
      <c r="EY717" s="23"/>
      <c r="EZ717" s="23"/>
      <c r="FA717" s="23"/>
      <c r="FB717" s="23"/>
      <c r="FC717" s="23"/>
      <c r="FD717" s="23"/>
      <c r="FE717" s="23"/>
      <c r="FF717" s="23"/>
      <c r="FG717" s="23"/>
      <c r="FH717" s="23"/>
      <c r="FI717" s="23"/>
      <c r="FJ717" s="23"/>
      <c r="FK717" s="23"/>
      <c r="FL717" s="23"/>
      <c r="FM717" s="23"/>
      <c r="FN717" s="23"/>
      <c r="FO717" s="23"/>
      <c r="FP717" s="23"/>
      <c r="FQ717" s="23"/>
      <c r="FR717" s="23"/>
      <c r="FS717" s="23"/>
      <c r="FT717" s="23"/>
      <c r="FU717" s="23"/>
      <c r="FV717" s="23"/>
      <c r="FW717" s="23"/>
      <c r="FX717" s="23"/>
      <c r="FY717" s="23"/>
      <c r="FZ717" s="23"/>
      <c r="GA717" s="23"/>
      <c r="GB717" s="23"/>
      <c r="GC717" s="23"/>
      <c r="GD717" s="23"/>
      <c r="GE717" s="23"/>
      <c r="GF717" s="23"/>
      <c r="GG717" s="23"/>
      <c r="GH717" s="23"/>
      <c r="GI717" s="23"/>
      <c r="GJ717" s="23"/>
      <c r="GK717" s="23"/>
      <c r="GL717" s="23"/>
      <c r="GM717" s="23"/>
      <c r="GN717" s="23"/>
      <c r="GO717" s="23"/>
      <c r="GP717" s="23"/>
      <c r="GQ717" s="23"/>
      <c r="GR717" s="23"/>
      <c r="GS717" s="23"/>
      <c r="GT717" s="23"/>
      <c r="GU717" s="23"/>
      <c r="GV717" s="23"/>
      <c r="GW717" s="23"/>
      <c r="GX717" s="23"/>
      <c r="GY717" s="23"/>
      <c r="GZ717" s="23"/>
      <c r="HA717" s="23"/>
      <c r="HB717" s="23"/>
      <c r="HC717" s="23"/>
      <c r="HD717" s="23"/>
      <c r="HE717" s="23"/>
      <c r="HF717" s="23"/>
      <c r="HG717" s="23"/>
      <c r="HH717" s="23"/>
      <c r="HI717" s="23"/>
    </row>
    <row r="718" spans="1:217" s="10" customFormat="1" ht="14.25" x14ac:dyDescent="0.15">
      <c r="A718" s="4">
        <v>715</v>
      </c>
      <c r="B718" s="17" t="s">
        <v>1137</v>
      </c>
      <c r="C718" s="17" t="s">
        <v>10</v>
      </c>
      <c r="D718" s="12">
        <v>1</v>
      </c>
      <c r="E718" s="7">
        <v>4200</v>
      </c>
      <c r="F718" s="8">
        <v>4200</v>
      </c>
      <c r="G718" s="8">
        <v>4200</v>
      </c>
      <c r="H718" s="7">
        <v>0</v>
      </c>
      <c r="I718" s="9" t="s">
        <v>104</v>
      </c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  <c r="CA718" s="23"/>
      <c r="CB718" s="23"/>
      <c r="CC718" s="23"/>
      <c r="CD718" s="23"/>
      <c r="CE718" s="23"/>
      <c r="CF718" s="23"/>
      <c r="CG718" s="23"/>
      <c r="CH718" s="23"/>
      <c r="CI718" s="23"/>
      <c r="CJ718" s="23"/>
      <c r="CK718" s="23"/>
      <c r="CL718" s="23"/>
      <c r="CM718" s="23"/>
      <c r="CN718" s="23"/>
      <c r="CO718" s="23"/>
      <c r="CP718" s="23"/>
      <c r="CQ718" s="23"/>
      <c r="CR718" s="23"/>
      <c r="CS718" s="23"/>
      <c r="CT718" s="23"/>
      <c r="CU718" s="23"/>
      <c r="CV718" s="23"/>
      <c r="CW718" s="23"/>
      <c r="CX718" s="23"/>
      <c r="CY718" s="23"/>
      <c r="CZ718" s="23"/>
      <c r="DA718" s="23"/>
      <c r="DB718" s="23"/>
      <c r="DC718" s="23"/>
      <c r="DD718" s="23"/>
      <c r="DE718" s="23"/>
      <c r="DF718" s="23"/>
      <c r="DG718" s="23"/>
      <c r="DH718" s="23"/>
      <c r="DI718" s="23"/>
      <c r="DJ718" s="23"/>
      <c r="DK718" s="23"/>
      <c r="DL718" s="23"/>
      <c r="DM718" s="23"/>
      <c r="DN718" s="23"/>
      <c r="DO718" s="23"/>
      <c r="DP718" s="23"/>
      <c r="DQ718" s="23"/>
      <c r="DR718" s="23"/>
      <c r="DS718" s="23"/>
      <c r="DT718" s="23"/>
      <c r="DU718" s="23"/>
      <c r="DV718" s="23"/>
      <c r="DW718" s="23"/>
      <c r="DX718" s="23"/>
      <c r="DY718" s="23"/>
      <c r="DZ718" s="23"/>
      <c r="EA718" s="23"/>
      <c r="EB718" s="23"/>
      <c r="EC718" s="23"/>
      <c r="ED718" s="23"/>
      <c r="EE718" s="23"/>
      <c r="EF718" s="23"/>
      <c r="EG718" s="23"/>
      <c r="EH718" s="23"/>
      <c r="EI718" s="23"/>
      <c r="EJ718" s="23"/>
      <c r="EK718" s="23"/>
      <c r="EL718" s="23"/>
      <c r="EM718" s="23"/>
      <c r="EN718" s="23"/>
      <c r="EO718" s="23"/>
      <c r="EP718" s="23"/>
      <c r="EQ718" s="23"/>
      <c r="ER718" s="23"/>
      <c r="ES718" s="23"/>
      <c r="ET718" s="23"/>
      <c r="EU718" s="23"/>
      <c r="EV718" s="23"/>
      <c r="EW718" s="23"/>
      <c r="EX718" s="23"/>
      <c r="EY718" s="23"/>
      <c r="EZ718" s="23"/>
      <c r="FA718" s="23"/>
      <c r="FB718" s="23"/>
      <c r="FC718" s="23"/>
      <c r="FD718" s="23"/>
      <c r="FE718" s="23"/>
      <c r="FF718" s="23"/>
      <c r="FG718" s="23"/>
      <c r="FH718" s="23"/>
      <c r="FI718" s="23"/>
      <c r="FJ718" s="23"/>
      <c r="FK718" s="23"/>
      <c r="FL718" s="23"/>
      <c r="FM718" s="23"/>
      <c r="FN718" s="23"/>
      <c r="FO718" s="23"/>
      <c r="FP718" s="23"/>
      <c r="FQ718" s="23"/>
      <c r="FR718" s="23"/>
      <c r="FS718" s="23"/>
      <c r="FT718" s="23"/>
      <c r="FU718" s="23"/>
      <c r="FV718" s="23"/>
      <c r="FW718" s="23"/>
      <c r="FX718" s="23"/>
      <c r="FY718" s="23"/>
      <c r="FZ718" s="23"/>
      <c r="GA718" s="23"/>
      <c r="GB718" s="23"/>
      <c r="GC718" s="23"/>
      <c r="GD718" s="23"/>
      <c r="GE718" s="23"/>
      <c r="GF718" s="23"/>
      <c r="GG718" s="23"/>
      <c r="GH718" s="23"/>
      <c r="GI718" s="23"/>
      <c r="GJ718" s="23"/>
      <c r="GK718" s="23"/>
      <c r="GL718" s="23"/>
      <c r="GM718" s="23"/>
      <c r="GN718" s="23"/>
      <c r="GO718" s="23"/>
      <c r="GP718" s="23"/>
      <c r="GQ718" s="23"/>
      <c r="GR718" s="23"/>
      <c r="GS718" s="23"/>
      <c r="GT718" s="23"/>
      <c r="GU718" s="23"/>
      <c r="GV718" s="23"/>
      <c r="GW718" s="23"/>
      <c r="GX718" s="23"/>
      <c r="GY718" s="23"/>
      <c r="GZ718" s="23"/>
      <c r="HA718" s="23"/>
      <c r="HB718" s="23"/>
      <c r="HC718" s="23"/>
      <c r="HD718" s="23"/>
      <c r="HE718" s="23"/>
      <c r="HF718" s="23"/>
      <c r="HG718" s="23"/>
      <c r="HH718" s="23"/>
      <c r="HI718" s="23"/>
    </row>
    <row r="719" spans="1:217" s="10" customFormat="1" ht="14.25" x14ac:dyDescent="0.15">
      <c r="A719" s="4">
        <v>716</v>
      </c>
      <c r="B719" s="19" t="s">
        <v>1138</v>
      </c>
      <c r="C719" s="17" t="s">
        <v>10</v>
      </c>
      <c r="D719" s="12">
        <v>1</v>
      </c>
      <c r="E719" s="7">
        <v>4200</v>
      </c>
      <c r="F719" s="8">
        <v>4200</v>
      </c>
      <c r="G719" s="8">
        <v>4200</v>
      </c>
      <c r="H719" s="7">
        <v>0</v>
      </c>
      <c r="I719" s="9" t="s">
        <v>104</v>
      </c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  <c r="CA719" s="23"/>
      <c r="CB719" s="23"/>
      <c r="CC719" s="23"/>
      <c r="CD719" s="23"/>
      <c r="CE719" s="23"/>
      <c r="CF719" s="23"/>
      <c r="CG719" s="23"/>
      <c r="CH719" s="23"/>
      <c r="CI719" s="23"/>
      <c r="CJ719" s="23"/>
      <c r="CK719" s="23"/>
      <c r="CL719" s="23"/>
      <c r="CM719" s="23"/>
      <c r="CN719" s="23"/>
      <c r="CO719" s="23"/>
      <c r="CP719" s="23"/>
      <c r="CQ719" s="23"/>
      <c r="CR719" s="23"/>
      <c r="CS719" s="23"/>
      <c r="CT719" s="23"/>
      <c r="CU719" s="23"/>
      <c r="CV719" s="23"/>
      <c r="CW719" s="23"/>
      <c r="CX719" s="23"/>
      <c r="CY719" s="23"/>
      <c r="CZ719" s="23"/>
      <c r="DA719" s="23"/>
      <c r="DB719" s="23"/>
      <c r="DC719" s="23"/>
      <c r="DD719" s="23"/>
      <c r="DE719" s="23"/>
      <c r="DF719" s="23"/>
      <c r="DG719" s="23"/>
      <c r="DH719" s="23"/>
      <c r="DI719" s="23"/>
      <c r="DJ719" s="23"/>
      <c r="DK719" s="23"/>
      <c r="DL719" s="23"/>
      <c r="DM719" s="23"/>
      <c r="DN719" s="23"/>
      <c r="DO719" s="23"/>
      <c r="DP719" s="23"/>
      <c r="DQ719" s="23"/>
      <c r="DR719" s="23"/>
      <c r="DS719" s="23"/>
      <c r="DT719" s="23"/>
      <c r="DU719" s="23"/>
      <c r="DV719" s="23"/>
      <c r="DW719" s="23"/>
      <c r="DX719" s="23"/>
      <c r="DY719" s="23"/>
      <c r="DZ719" s="23"/>
      <c r="EA719" s="23"/>
      <c r="EB719" s="23"/>
      <c r="EC719" s="23"/>
      <c r="ED719" s="23"/>
      <c r="EE719" s="23"/>
      <c r="EF719" s="23"/>
      <c r="EG719" s="23"/>
      <c r="EH719" s="23"/>
      <c r="EI719" s="23"/>
      <c r="EJ719" s="23"/>
      <c r="EK719" s="23"/>
      <c r="EL719" s="23"/>
      <c r="EM719" s="23"/>
      <c r="EN719" s="23"/>
      <c r="EO719" s="23"/>
      <c r="EP719" s="23"/>
      <c r="EQ719" s="23"/>
      <c r="ER719" s="23"/>
      <c r="ES719" s="23"/>
      <c r="ET719" s="23"/>
      <c r="EU719" s="23"/>
      <c r="EV719" s="23"/>
      <c r="EW719" s="23"/>
      <c r="EX719" s="23"/>
      <c r="EY719" s="23"/>
      <c r="EZ719" s="23"/>
      <c r="FA719" s="23"/>
      <c r="FB719" s="23"/>
      <c r="FC719" s="23"/>
      <c r="FD719" s="23"/>
      <c r="FE719" s="23"/>
      <c r="FF719" s="23"/>
      <c r="FG719" s="23"/>
      <c r="FH719" s="23"/>
      <c r="FI719" s="23"/>
      <c r="FJ719" s="23"/>
      <c r="FK719" s="23"/>
      <c r="FL719" s="23"/>
      <c r="FM719" s="23"/>
      <c r="FN719" s="23"/>
      <c r="FO719" s="23"/>
      <c r="FP719" s="23"/>
      <c r="FQ719" s="23"/>
      <c r="FR719" s="23"/>
      <c r="FS719" s="23"/>
      <c r="FT719" s="23"/>
      <c r="FU719" s="23"/>
      <c r="FV719" s="23"/>
      <c r="FW719" s="23"/>
      <c r="FX719" s="23"/>
      <c r="FY719" s="23"/>
      <c r="FZ719" s="23"/>
      <c r="GA719" s="23"/>
      <c r="GB719" s="23"/>
      <c r="GC719" s="23"/>
      <c r="GD719" s="23"/>
      <c r="GE719" s="23"/>
      <c r="GF719" s="23"/>
      <c r="GG719" s="23"/>
      <c r="GH719" s="23"/>
      <c r="GI719" s="23"/>
      <c r="GJ719" s="23"/>
      <c r="GK719" s="23"/>
      <c r="GL719" s="23"/>
      <c r="GM719" s="23"/>
      <c r="GN719" s="23"/>
      <c r="GO719" s="23"/>
      <c r="GP719" s="23"/>
      <c r="GQ719" s="23"/>
      <c r="GR719" s="23"/>
      <c r="GS719" s="23"/>
      <c r="GT719" s="23"/>
      <c r="GU719" s="23"/>
      <c r="GV719" s="23"/>
      <c r="GW719" s="23"/>
      <c r="GX719" s="23"/>
      <c r="GY719" s="23"/>
      <c r="GZ719" s="23"/>
      <c r="HA719" s="23"/>
      <c r="HB719" s="23"/>
      <c r="HC719" s="23"/>
      <c r="HD719" s="23"/>
      <c r="HE719" s="23"/>
      <c r="HF719" s="23"/>
      <c r="HG719" s="23"/>
      <c r="HH719" s="23"/>
      <c r="HI719" s="23"/>
    </row>
    <row r="720" spans="1:217" s="10" customFormat="1" ht="14.25" x14ac:dyDescent="0.15">
      <c r="A720" s="4">
        <v>717</v>
      </c>
      <c r="B720" s="19" t="s">
        <v>1139</v>
      </c>
      <c r="C720" s="17" t="s">
        <v>10</v>
      </c>
      <c r="D720" s="12">
        <v>1</v>
      </c>
      <c r="E720" s="7">
        <v>4200</v>
      </c>
      <c r="F720" s="8">
        <v>4200</v>
      </c>
      <c r="G720" s="8">
        <v>4200</v>
      </c>
      <c r="H720" s="7">
        <v>0</v>
      </c>
      <c r="I720" s="9" t="s">
        <v>104</v>
      </c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  <c r="CA720" s="23"/>
      <c r="CB720" s="23"/>
      <c r="CC720" s="23"/>
      <c r="CD720" s="23"/>
      <c r="CE720" s="23"/>
      <c r="CF720" s="23"/>
      <c r="CG720" s="23"/>
      <c r="CH720" s="23"/>
      <c r="CI720" s="23"/>
      <c r="CJ720" s="23"/>
      <c r="CK720" s="23"/>
      <c r="CL720" s="23"/>
      <c r="CM720" s="23"/>
      <c r="CN720" s="23"/>
      <c r="CO720" s="23"/>
      <c r="CP720" s="23"/>
      <c r="CQ720" s="23"/>
      <c r="CR720" s="23"/>
      <c r="CS720" s="23"/>
      <c r="CT720" s="23"/>
      <c r="CU720" s="23"/>
      <c r="CV720" s="23"/>
      <c r="CW720" s="23"/>
      <c r="CX720" s="23"/>
      <c r="CY720" s="23"/>
      <c r="CZ720" s="23"/>
      <c r="DA720" s="23"/>
      <c r="DB720" s="23"/>
      <c r="DC720" s="23"/>
      <c r="DD720" s="23"/>
      <c r="DE720" s="23"/>
      <c r="DF720" s="23"/>
      <c r="DG720" s="23"/>
      <c r="DH720" s="23"/>
      <c r="DI720" s="23"/>
      <c r="DJ720" s="23"/>
      <c r="DK720" s="23"/>
      <c r="DL720" s="23"/>
      <c r="DM720" s="23"/>
      <c r="DN720" s="23"/>
      <c r="DO720" s="23"/>
      <c r="DP720" s="23"/>
      <c r="DQ720" s="23"/>
      <c r="DR720" s="23"/>
      <c r="DS720" s="23"/>
      <c r="DT720" s="23"/>
      <c r="DU720" s="23"/>
      <c r="DV720" s="23"/>
      <c r="DW720" s="23"/>
      <c r="DX720" s="23"/>
      <c r="DY720" s="23"/>
      <c r="DZ720" s="23"/>
      <c r="EA720" s="23"/>
      <c r="EB720" s="23"/>
      <c r="EC720" s="23"/>
      <c r="ED720" s="23"/>
      <c r="EE720" s="23"/>
      <c r="EF720" s="23"/>
      <c r="EG720" s="23"/>
      <c r="EH720" s="23"/>
      <c r="EI720" s="23"/>
      <c r="EJ720" s="23"/>
      <c r="EK720" s="23"/>
      <c r="EL720" s="23"/>
      <c r="EM720" s="23"/>
      <c r="EN720" s="23"/>
      <c r="EO720" s="23"/>
      <c r="EP720" s="23"/>
      <c r="EQ720" s="23"/>
      <c r="ER720" s="23"/>
      <c r="ES720" s="23"/>
      <c r="ET720" s="23"/>
      <c r="EU720" s="23"/>
      <c r="EV720" s="23"/>
      <c r="EW720" s="23"/>
      <c r="EX720" s="23"/>
      <c r="EY720" s="23"/>
      <c r="EZ720" s="23"/>
      <c r="FA720" s="23"/>
      <c r="FB720" s="23"/>
      <c r="FC720" s="23"/>
      <c r="FD720" s="23"/>
      <c r="FE720" s="23"/>
      <c r="FF720" s="23"/>
      <c r="FG720" s="23"/>
      <c r="FH720" s="23"/>
      <c r="FI720" s="23"/>
      <c r="FJ720" s="23"/>
      <c r="FK720" s="23"/>
      <c r="FL720" s="23"/>
      <c r="FM720" s="23"/>
      <c r="FN720" s="23"/>
      <c r="FO720" s="23"/>
      <c r="FP720" s="23"/>
      <c r="FQ720" s="23"/>
      <c r="FR720" s="23"/>
      <c r="FS720" s="23"/>
      <c r="FT720" s="23"/>
      <c r="FU720" s="23"/>
      <c r="FV720" s="23"/>
      <c r="FW720" s="23"/>
      <c r="FX720" s="23"/>
      <c r="FY720" s="23"/>
      <c r="FZ720" s="23"/>
      <c r="GA720" s="23"/>
      <c r="GB720" s="23"/>
      <c r="GC720" s="23"/>
      <c r="GD720" s="23"/>
      <c r="GE720" s="23"/>
      <c r="GF720" s="23"/>
      <c r="GG720" s="23"/>
      <c r="GH720" s="23"/>
      <c r="GI720" s="23"/>
      <c r="GJ720" s="23"/>
      <c r="GK720" s="23"/>
      <c r="GL720" s="23"/>
      <c r="GM720" s="23"/>
      <c r="GN720" s="23"/>
      <c r="GO720" s="23"/>
      <c r="GP720" s="23"/>
      <c r="GQ720" s="23"/>
      <c r="GR720" s="23"/>
      <c r="GS720" s="23"/>
      <c r="GT720" s="23"/>
      <c r="GU720" s="23"/>
      <c r="GV720" s="23"/>
      <c r="GW720" s="23"/>
      <c r="GX720" s="23"/>
      <c r="GY720" s="23"/>
      <c r="GZ720" s="23"/>
      <c r="HA720" s="23"/>
      <c r="HB720" s="23"/>
      <c r="HC720" s="23"/>
      <c r="HD720" s="23"/>
      <c r="HE720" s="23"/>
      <c r="HF720" s="23"/>
      <c r="HG720" s="23"/>
      <c r="HH720" s="23"/>
      <c r="HI720" s="23"/>
    </row>
    <row r="721" spans="1:217" s="10" customFormat="1" ht="14.25" x14ac:dyDescent="0.15">
      <c r="A721" s="4">
        <v>718</v>
      </c>
      <c r="B721" s="19" t="s">
        <v>1140</v>
      </c>
      <c r="C721" s="17" t="s">
        <v>10</v>
      </c>
      <c r="D721" s="12">
        <v>1</v>
      </c>
      <c r="E721" s="7">
        <v>4200</v>
      </c>
      <c r="F721" s="8">
        <v>4200</v>
      </c>
      <c r="G721" s="8">
        <v>4200</v>
      </c>
      <c r="H721" s="7">
        <v>0</v>
      </c>
      <c r="I721" s="9" t="s">
        <v>104</v>
      </c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  <c r="CA721" s="23"/>
      <c r="CB721" s="23"/>
      <c r="CC721" s="23"/>
      <c r="CD721" s="23"/>
      <c r="CE721" s="23"/>
      <c r="CF721" s="23"/>
      <c r="CG721" s="23"/>
      <c r="CH721" s="23"/>
      <c r="CI721" s="23"/>
      <c r="CJ721" s="23"/>
      <c r="CK721" s="23"/>
      <c r="CL721" s="23"/>
      <c r="CM721" s="23"/>
      <c r="CN721" s="23"/>
      <c r="CO721" s="23"/>
      <c r="CP721" s="23"/>
      <c r="CQ721" s="23"/>
      <c r="CR721" s="23"/>
      <c r="CS721" s="23"/>
      <c r="CT721" s="23"/>
      <c r="CU721" s="23"/>
      <c r="CV721" s="23"/>
      <c r="CW721" s="23"/>
      <c r="CX721" s="23"/>
      <c r="CY721" s="23"/>
      <c r="CZ721" s="23"/>
      <c r="DA721" s="23"/>
      <c r="DB721" s="23"/>
      <c r="DC721" s="23"/>
      <c r="DD721" s="23"/>
      <c r="DE721" s="23"/>
      <c r="DF721" s="23"/>
      <c r="DG721" s="23"/>
      <c r="DH721" s="23"/>
      <c r="DI721" s="23"/>
      <c r="DJ721" s="23"/>
      <c r="DK721" s="23"/>
      <c r="DL721" s="23"/>
      <c r="DM721" s="23"/>
      <c r="DN721" s="23"/>
      <c r="DO721" s="23"/>
      <c r="DP721" s="23"/>
      <c r="DQ721" s="23"/>
      <c r="DR721" s="23"/>
      <c r="DS721" s="23"/>
      <c r="DT721" s="23"/>
      <c r="DU721" s="23"/>
      <c r="DV721" s="23"/>
      <c r="DW721" s="23"/>
      <c r="DX721" s="23"/>
      <c r="DY721" s="23"/>
      <c r="DZ721" s="23"/>
      <c r="EA721" s="23"/>
      <c r="EB721" s="23"/>
      <c r="EC721" s="23"/>
      <c r="ED721" s="23"/>
      <c r="EE721" s="23"/>
      <c r="EF721" s="23"/>
      <c r="EG721" s="23"/>
      <c r="EH721" s="23"/>
      <c r="EI721" s="23"/>
      <c r="EJ721" s="23"/>
      <c r="EK721" s="23"/>
      <c r="EL721" s="23"/>
      <c r="EM721" s="23"/>
      <c r="EN721" s="23"/>
      <c r="EO721" s="23"/>
      <c r="EP721" s="23"/>
      <c r="EQ721" s="23"/>
      <c r="ER721" s="23"/>
      <c r="ES721" s="23"/>
      <c r="ET721" s="23"/>
      <c r="EU721" s="23"/>
      <c r="EV721" s="23"/>
      <c r="EW721" s="23"/>
      <c r="EX721" s="23"/>
      <c r="EY721" s="23"/>
      <c r="EZ721" s="23"/>
      <c r="FA721" s="23"/>
      <c r="FB721" s="23"/>
      <c r="FC721" s="23"/>
      <c r="FD721" s="23"/>
      <c r="FE721" s="23"/>
      <c r="FF721" s="23"/>
      <c r="FG721" s="23"/>
      <c r="FH721" s="23"/>
      <c r="FI721" s="23"/>
      <c r="FJ721" s="23"/>
      <c r="FK721" s="23"/>
      <c r="FL721" s="23"/>
      <c r="FM721" s="23"/>
      <c r="FN721" s="23"/>
      <c r="FO721" s="23"/>
      <c r="FP721" s="23"/>
      <c r="FQ721" s="23"/>
      <c r="FR721" s="23"/>
      <c r="FS721" s="23"/>
      <c r="FT721" s="23"/>
      <c r="FU721" s="23"/>
      <c r="FV721" s="23"/>
      <c r="FW721" s="23"/>
      <c r="FX721" s="23"/>
      <c r="FY721" s="23"/>
      <c r="FZ721" s="23"/>
      <c r="GA721" s="23"/>
      <c r="GB721" s="23"/>
      <c r="GC721" s="23"/>
      <c r="GD721" s="23"/>
      <c r="GE721" s="23"/>
      <c r="GF721" s="23"/>
      <c r="GG721" s="23"/>
      <c r="GH721" s="23"/>
      <c r="GI721" s="23"/>
      <c r="GJ721" s="23"/>
      <c r="GK721" s="23"/>
      <c r="GL721" s="23"/>
      <c r="GM721" s="23"/>
      <c r="GN721" s="23"/>
      <c r="GO721" s="23"/>
      <c r="GP721" s="23"/>
      <c r="GQ721" s="23"/>
      <c r="GR721" s="23"/>
      <c r="GS721" s="23"/>
      <c r="GT721" s="23"/>
      <c r="GU721" s="23"/>
      <c r="GV721" s="23"/>
      <c r="GW721" s="23"/>
      <c r="GX721" s="23"/>
      <c r="GY721" s="23"/>
      <c r="GZ721" s="23"/>
      <c r="HA721" s="23"/>
      <c r="HB721" s="23"/>
      <c r="HC721" s="23"/>
      <c r="HD721" s="23"/>
      <c r="HE721" s="23"/>
      <c r="HF721" s="23"/>
      <c r="HG721" s="23"/>
      <c r="HH721" s="23"/>
      <c r="HI721" s="23"/>
    </row>
    <row r="722" spans="1:217" s="10" customFormat="1" ht="14.25" x14ac:dyDescent="0.15">
      <c r="A722" s="4">
        <v>719</v>
      </c>
      <c r="B722" s="19" t="s">
        <v>1141</v>
      </c>
      <c r="C722" s="17" t="s">
        <v>10</v>
      </c>
      <c r="D722" s="12">
        <v>1</v>
      </c>
      <c r="E722" s="7">
        <v>4200</v>
      </c>
      <c r="F722" s="8">
        <v>4200</v>
      </c>
      <c r="G722" s="8">
        <v>4200</v>
      </c>
      <c r="H722" s="7">
        <v>0</v>
      </c>
      <c r="I722" s="9" t="s">
        <v>104</v>
      </c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  <c r="CA722" s="23"/>
      <c r="CB722" s="23"/>
      <c r="CC722" s="23"/>
      <c r="CD722" s="23"/>
      <c r="CE722" s="23"/>
      <c r="CF722" s="23"/>
      <c r="CG722" s="23"/>
      <c r="CH722" s="23"/>
      <c r="CI722" s="23"/>
      <c r="CJ722" s="23"/>
      <c r="CK722" s="23"/>
      <c r="CL722" s="23"/>
      <c r="CM722" s="23"/>
      <c r="CN722" s="23"/>
      <c r="CO722" s="23"/>
      <c r="CP722" s="23"/>
      <c r="CQ722" s="23"/>
      <c r="CR722" s="23"/>
      <c r="CS722" s="23"/>
      <c r="CT722" s="23"/>
      <c r="CU722" s="23"/>
      <c r="CV722" s="23"/>
      <c r="CW722" s="23"/>
      <c r="CX722" s="23"/>
      <c r="CY722" s="23"/>
      <c r="CZ722" s="23"/>
      <c r="DA722" s="23"/>
      <c r="DB722" s="23"/>
      <c r="DC722" s="23"/>
      <c r="DD722" s="23"/>
      <c r="DE722" s="23"/>
      <c r="DF722" s="23"/>
      <c r="DG722" s="23"/>
      <c r="DH722" s="23"/>
      <c r="DI722" s="23"/>
      <c r="DJ722" s="23"/>
      <c r="DK722" s="23"/>
      <c r="DL722" s="23"/>
      <c r="DM722" s="23"/>
      <c r="DN722" s="23"/>
      <c r="DO722" s="23"/>
      <c r="DP722" s="23"/>
      <c r="DQ722" s="23"/>
      <c r="DR722" s="23"/>
      <c r="DS722" s="23"/>
      <c r="DT722" s="23"/>
      <c r="DU722" s="23"/>
      <c r="DV722" s="23"/>
      <c r="DW722" s="23"/>
      <c r="DX722" s="23"/>
      <c r="DY722" s="23"/>
      <c r="DZ722" s="23"/>
      <c r="EA722" s="23"/>
      <c r="EB722" s="23"/>
      <c r="EC722" s="23"/>
      <c r="ED722" s="23"/>
      <c r="EE722" s="23"/>
      <c r="EF722" s="23"/>
      <c r="EG722" s="23"/>
      <c r="EH722" s="23"/>
      <c r="EI722" s="23"/>
      <c r="EJ722" s="23"/>
      <c r="EK722" s="23"/>
      <c r="EL722" s="23"/>
      <c r="EM722" s="23"/>
      <c r="EN722" s="23"/>
      <c r="EO722" s="23"/>
      <c r="EP722" s="23"/>
      <c r="EQ722" s="23"/>
      <c r="ER722" s="23"/>
      <c r="ES722" s="23"/>
      <c r="ET722" s="23"/>
      <c r="EU722" s="23"/>
      <c r="EV722" s="23"/>
      <c r="EW722" s="23"/>
      <c r="EX722" s="23"/>
      <c r="EY722" s="23"/>
      <c r="EZ722" s="23"/>
      <c r="FA722" s="23"/>
      <c r="FB722" s="23"/>
      <c r="FC722" s="23"/>
      <c r="FD722" s="23"/>
      <c r="FE722" s="23"/>
      <c r="FF722" s="23"/>
      <c r="FG722" s="23"/>
      <c r="FH722" s="23"/>
      <c r="FI722" s="23"/>
      <c r="FJ722" s="23"/>
      <c r="FK722" s="23"/>
      <c r="FL722" s="23"/>
      <c r="FM722" s="23"/>
      <c r="FN722" s="23"/>
      <c r="FO722" s="23"/>
      <c r="FP722" s="23"/>
      <c r="FQ722" s="23"/>
      <c r="FR722" s="23"/>
      <c r="FS722" s="23"/>
      <c r="FT722" s="23"/>
      <c r="FU722" s="23"/>
      <c r="FV722" s="23"/>
      <c r="FW722" s="23"/>
      <c r="FX722" s="23"/>
      <c r="FY722" s="23"/>
      <c r="FZ722" s="23"/>
      <c r="GA722" s="23"/>
      <c r="GB722" s="23"/>
      <c r="GC722" s="23"/>
      <c r="GD722" s="23"/>
      <c r="GE722" s="23"/>
      <c r="GF722" s="23"/>
      <c r="GG722" s="23"/>
      <c r="GH722" s="23"/>
      <c r="GI722" s="23"/>
      <c r="GJ722" s="23"/>
      <c r="GK722" s="23"/>
      <c r="GL722" s="23"/>
      <c r="GM722" s="23"/>
      <c r="GN722" s="23"/>
      <c r="GO722" s="23"/>
      <c r="GP722" s="23"/>
      <c r="GQ722" s="23"/>
      <c r="GR722" s="23"/>
      <c r="GS722" s="23"/>
      <c r="GT722" s="23"/>
      <c r="GU722" s="23"/>
      <c r="GV722" s="23"/>
      <c r="GW722" s="23"/>
      <c r="GX722" s="23"/>
      <c r="GY722" s="23"/>
      <c r="GZ722" s="23"/>
      <c r="HA722" s="23"/>
      <c r="HB722" s="23"/>
      <c r="HC722" s="23"/>
      <c r="HD722" s="23"/>
      <c r="HE722" s="23"/>
      <c r="HF722" s="23"/>
      <c r="HG722" s="23"/>
      <c r="HH722" s="23"/>
      <c r="HI722" s="23"/>
    </row>
    <row r="723" spans="1:217" s="10" customFormat="1" ht="14.25" x14ac:dyDescent="0.15">
      <c r="A723" s="4">
        <v>720</v>
      </c>
      <c r="B723" s="19" t="s">
        <v>1142</v>
      </c>
      <c r="C723" s="17" t="s">
        <v>10</v>
      </c>
      <c r="D723" s="12">
        <v>1</v>
      </c>
      <c r="E723" s="7">
        <v>4200</v>
      </c>
      <c r="F723" s="8">
        <v>4200</v>
      </c>
      <c r="G723" s="8">
        <v>4200</v>
      </c>
      <c r="H723" s="7">
        <v>0</v>
      </c>
      <c r="I723" s="9" t="s">
        <v>104</v>
      </c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  <c r="CA723" s="23"/>
      <c r="CB723" s="23"/>
      <c r="CC723" s="23"/>
      <c r="CD723" s="23"/>
      <c r="CE723" s="23"/>
      <c r="CF723" s="23"/>
      <c r="CG723" s="23"/>
      <c r="CH723" s="23"/>
      <c r="CI723" s="23"/>
      <c r="CJ723" s="23"/>
      <c r="CK723" s="23"/>
      <c r="CL723" s="23"/>
      <c r="CM723" s="23"/>
      <c r="CN723" s="23"/>
      <c r="CO723" s="23"/>
      <c r="CP723" s="23"/>
      <c r="CQ723" s="23"/>
      <c r="CR723" s="23"/>
      <c r="CS723" s="23"/>
      <c r="CT723" s="23"/>
      <c r="CU723" s="23"/>
      <c r="CV723" s="23"/>
      <c r="CW723" s="23"/>
      <c r="CX723" s="23"/>
      <c r="CY723" s="23"/>
      <c r="CZ723" s="23"/>
      <c r="DA723" s="23"/>
      <c r="DB723" s="23"/>
      <c r="DC723" s="23"/>
      <c r="DD723" s="23"/>
      <c r="DE723" s="23"/>
      <c r="DF723" s="23"/>
      <c r="DG723" s="23"/>
      <c r="DH723" s="23"/>
      <c r="DI723" s="23"/>
      <c r="DJ723" s="23"/>
      <c r="DK723" s="23"/>
      <c r="DL723" s="23"/>
      <c r="DM723" s="23"/>
      <c r="DN723" s="23"/>
      <c r="DO723" s="23"/>
      <c r="DP723" s="23"/>
      <c r="DQ723" s="23"/>
      <c r="DR723" s="23"/>
      <c r="DS723" s="23"/>
      <c r="DT723" s="23"/>
      <c r="DU723" s="23"/>
      <c r="DV723" s="23"/>
      <c r="DW723" s="23"/>
      <c r="DX723" s="23"/>
      <c r="DY723" s="23"/>
      <c r="DZ723" s="23"/>
      <c r="EA723" s="23"/>
      <c r="EB723" s="23"/>
      <c r="EC723" s="23"/>
      <c r="ED723" s="23"/>
      <c r="EE723" s="23"/>
      <c r="EF723" s="23"/>
      <c r="EG723" s="23"/>
      <c r="EH723" s="23"/>
      <c r="EI723" s="23"/>
      <c r="EJ723" s="23"/>
      <c r="EK723" s="23"/>
      <c r="EL723" s="23"/>
      <c r="EM723" s="23"/>
      <c r="EN723" s="23"/>
      <c r="EO723" s="23"/>
      <c r="EP723" s="23"/>
      <c r="EQ723" s="23"/>
      <c r="ER723" s="23"/>
      <c r="ES723" s="23"/>
      <c r="ET723" s="23"/>
      <c r="EU723" s="23"/>
      <c r="EV723" s="23"/>
      <c r="EW723" s="23"/>
      <c r="EX723" s="23"/>
      <c r="EY723" s="23"/>
      <c r="EZ723" s="23"/>
      <c r="FA723" s="23"/>
      <c r="FB723" s="23"/>
      <c r="FC723" s="23"/>
      <c r="FD723" s="23"/>
      <c r="FE723" s="23"/>
      <c r="FF723" s="23"/>
      <c r="FG723" s="23"/>
      <c r="FH723" s="23"/>
      <c r="FI723" s="23"/>
      <c r="FJ723" s="23"/>
      <c r="FK723" s="23"/>
      <c r="FL723" s="23"/>
      <c r="FM723" s="23"/>
      <c r="FN723" s="23"/>
      <c r="FO723" s="23"/>
      <c r="FP723" s="23"/>
      <c r="FQ723" s="23"/>
      <c r="FR723" s="23"/>
      <c r="FS723" s="23"/>
      <c r="FT723" s="23"/>
      <c r="FU723" s="23"/>
      <c r="FV723" s="23"/>
      <c r="FW723" s="23"/>
      <c r="FX723" s="23"/>
      <c r="FY723" s="23"/>
      <c r="FZ723" s="23"/>
      <c r="GA723" s="23"/>
      <c r="GB723" s="23"/>
      <c r="GC723" s="23"/>
      <c r="GD723" s="23"/>
      <c r="GE723" s="23"/>
      <c r="GF723" s="23"/>
      <c r="GG723" s="23"/>
      <c r="GH723" s="23"/>
      <c r="GI723" s="23"/>
      <c r="GJ723" s="23"/>
      <c r="GK723" s="23"/>
      <c r="GL723" s="23"/>
      <c r="GM723" s="23"/>
      <c r="GN723" s="23"/>
      <c r="GO723" s="23"/>
      <c r="GP723" s="23"/>
      <c r="GQ723" s="23"/>
      <c r="GR723" s="23"/>
      <c r="GS723" s="23"/>
      <c r="GT723" s="23"/>
      <c r="GU723" s="23"/>
      <c r="GV723" s="23"/>
      <c r="GW723" s="23"/>
      <c r="GX723" s="23"/>
      <c r="GY723" s="23"/>
      <c r="GZ723" s="23"/>
      <c r="HA723" s="23"/>
      <c r="HB723" s="23"/>
      <c r="HC723" s="23"/>
      <c r="HD723" s="23"/>
      <c r="HE723" s="23"/>
      <c r="HF723" s="23"/>
      <c r="HG723" s="23"/>
      <c r="HH723" s="23"/>
      <c r="HI723" s="23"/>
    </row>
    <row r="724" spans="1:217" s="10" customFormat="1" ht="14.25" x14ac:dyDescent="0.15">
      <c r="A724" s="4">
        <v>721</v>
      </c>
      <c r="B724" s="19" t="s">
        <v>1143</v>
      </c>
      <c r="C724" s="17" t="s">
        <v>10</v>
      </c>
      <c r="D724" s="12">
        <v>1</v>
      </c>
      <c r="E724" s="7">
        <v>4200</v>
      </c>
      <c r="F724" s="8">
        <v>4200</v>
      </c>
      <c r="G724" s="8">
        <v>4200</v>
      </c>
      <c r="H724" s="7">
        <v>0</v>
      </c>
      <c r="I724" s="9" t="s">
        <v>104</v>
      </c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  <c r="CA724" s="23"/>
      <c r="CB724" s="23"/>
      <c r="CC724" s="23"/>
      <c r="CD724" s="23"/>
      <c r="CE724" s="23"/>
      <c r="CF724" s="23"/>
      <c r="CG724" s="23"/>
      <c r="CH724" s="23"/>
      <c r="CI724" s="23"/>
      <c r="CJ724" s="23"/>
      <c r="CK724" s="23"/>
      <c r="CL724" s="23"/>
      <c r="CM724" s="23"/>
      <c r="CN724" s="23"/>
      <c r="CO724" s="23"/>
      <c r="CP724" s="23"/>
      <c r="CQ724" s="23"/>
      <c r="CR724" s="23"/>
      <c r="CS724" s="23"/>
      <c r="CT724" s="23"/>
      <c r="CU724" s="23"/>
      <c r="CV724" s="23"/>
      <c r="CW724" s="23"/>
      <c r="CX724" s="23"/>
      <c r="CY724" s="23"/>
      <c r="CZ724" s="23"/>
      <c r="DA724" s="23"/>
      <c r="DB724" s="23"/>
      <c r="DC724" s="23"/>
      <c r="DD724" s="23"/>
      <c r="DE724" s="23"/>
      <c r="DF724" s="23"/>
      <c r="DG724" s="23"/>
      <c r="DH724" s="23"/>
      <c r="DI724" s="23"/>
      <c r="DJ724" s="23"/>
      <c r="DK724" s="23"/>
      <c r="DL724" s="23"/>
      <c r="DM724" s="23"/>
      <c r="DN724" s="23"/>
      <c r="DO724" s="23"/>
      <c r="DP724" s="23"/>
      <c r="DQ724" s="23"/>
      <c r="DR724" s="23"/>
      <c r="DS724" s="23"/>
      <c r="DT724" s="23"/>
      <c r="DU724" s="23"/>
      <c r="DV724" s="23"/>
      <c r="DW724" s="23"/>
      <c r="DX724" s="23"/>
      <c r="DY724" s="23"/>
      <c r="DZ724" s="23"/>
      <c r="EA724" s="23"/>
      <c r="EB724" s="23"/>
      <c r="EC724" s="23"/>
      <c r="ED724" s="23"/>
      <c r="EE724" s="23"/>
      <c r="EF724" s="23"/>
      <c r="EG724" s="23"/>
      <c r="EH724" s="23"/>
      <c r="EI724" s="23"/>
      <c r="EJ724" s="23"/>
      <c r="EK724" s="23"/>
      <c r="EL724" s="23"/>
      <c r="EM724" s="23"/>
      <c r="EN724" s="23"/>
      <c r="EO724" s="23"/>
      <c r="EP724" s="23"/>
      <c r="EQ724" s="23"/>
      <c r="ER724" s="23"/>
      <c r="ES724" s="23"/>
      <c r="ET724" s="23"/>
      <c r="EU724" s="23"/>
      <c r="EV724" s="23"/>
      <c r="EW724" s="23"/>
      <c r="EX724" s="23"/>
      <c r="EY724" s="23"/>
      <c r="EZ724" s="23"/>
      <c r="FA724" s="23"/>
      <c r="FB724" s="23"/>
      <c r="FC724" s="23"/>
      <c r="FD724" s="23"/>
      <c r="FE724" s="23"/>
      <c r="FF724" s="23"/>
      <c r="FG724" s="23"/>
      <c r="FH724" s="23"/>
      <c r="FI724" s="23"/>
      <c r="FJ724" s="23"/>
      <c r="FK724" s="23"/>
      <c r="FL724" s="23"/>
      <c r="FM724" s="23"/>
      <c r="FN724" s="23"/>
      <c r="FO724" s="23"/>
      <c r="FP724" s="23"/>
      <c r="FQ724" s="23"/>
      <c r="FR724" s="23"/>
      <c r="FS724" s="23"/>
      <c r="FT724" s="23"/>
      <c r="FU724" s="23"/>
      <c r="FV724" s="23"/>
      <c r="FW724" s="23"/>
      <c r="FX724" s="23"/>
      <c r="FY724" s="23"/>
      <c r="FZ724" s="23"/>
      <c r="GA724" s="23"/>
      <c r="GB724" s="23"/>
      <c r="GC724" s="23"/>
      <c r="GD724" s="23"/>
      <c r="GE724" s="23"/>
      <c r="GF724" s="23"/>
      <c r="GG724" s="23"/>
      <c r="GH724" s="23"/>
      <c r="GI724" s="23"/>
      <c r="GJ724" s="23"/>
      <c r="GK724" s="23"/>
      <c r="GL724" s="23"/>
      <c r="GM724" s="23"/>
      <c r="GN724" s="23"/>
      <c r="GO724" s="23"/>
      <c r="GP724" s="23"/>
      <c r="GQ724" s="23"/>
      <c r="GR724" s="23"/>
      <c r="GS724" s="23"/>
      <c r="GT724" s="23"/>
      <c r="GU724" s="23"/>
      <c r="GV724" s="23"/>
      <c r="GW724" s="23"/>
      <c r="GX724" s="23"/>
      <c r="GY724" s="23"/>
      <c r="GZ724" s="23"/>
      <c r="HA724" s="23"/>
      <c r="HB724" s="23"/>
      <c r="HC724" s="23"/>
      <c r="HD724" s="23"/>
      <c r="HE724" s="23"/>
      <c r="HF724" s="23"/>
      <c r="HG724" s="23"/>
      <c r="HH724" s="23"/>
      <c r="HI724" s="23"/>
    </row>
    <row r="725" spans="1:217" s="10" customFormat="1" ht="14.25" x14ac:dyDescent="0.15">
      <c r="A725" s="4">
        <v>722</v>
      </c>
      <c r="B725" s="19" t="s">
        <v>1144</v>
      </c>
      <c r="C725" s="17" t="s">
        <v>10</v>
      </c>
      <c r="D725" s="12">
        <v>1</v>
      </c>
      <c r="E725" s="7">
        <v>4200</v>
      </c>
      <c r="F725" s="8">
        <v>4200</v>
      </c>
      <c r="G725" s="8">
        <v>4200</v>
      </c>
      <c r="H725" s="7">
        <v>0</v>
      </c>
      <c r="I725" s="9" t="s">
        <v>104</v>
      </c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  <c r="CA725" s="23"/>
      <c r="CB725" s="23"/>
      <c r="CC725" s="23"/>
      <c r="CD725" s="23"/>
      <c r="CE725" s="23"/>
      <c r="CF725" s="23"/>
      <c r="CG725" s="23"/>
      <c r="CH725" s="23"/>
      <c r="CI725" s="23"/>
      <c r="CJ725" s="23"/>
      <c r="CK725" s="23"/>
      <c r="CL725" s="23"/>
      <c r="CM725" s="23"/>
      <c r="CN725" s="23"/>
      <c r="CO725" s="23"/>
      <c r="CP725" s="23"/>
      <c r="CQ725" s="23"/>
      <c r="CR725" s="23"/>
      <c r="CS725" s="23"/>
      <c r="CT725" s="23"/>
      <c r="CU725" s="23"/>
      <c r="CV725" s="23"/>
      <c r="CW725" s="23"/>
      <c r="CX725" s="23"/>
      <c r="CY725" s="23"/>
      <c r="CZ725" s="23"/>
      <c r="DA725" s="23"/>
      <c r="DB725" s="23"/>
      <c r="DC725" s="23"/>
      <c r="DD725" s="23"/>
      <c r="DE725" s="23"/>
      <c r="DF725" s="23"/>
      <c r="DG725" s="23"/>
      <c r="DH725" s="23"/>
      <c r="DI725" s="23"/>
      <c r="DJ725" s="23"/>
      <c r="DK725" s="23"/>
      <c r="DL725" s="23"/>
      <c r="DM725" s="23"/>
      <c r="DN725" s="23"/>
      <c r="DO725" s="23"/>
      <c r="DP725" s="23"/>
      <c r="DQ725" s="23"/>
      <c r="DR725" s="23"/>
      <c r="DS725" s="23"/>
      <c r="DT725" s="23"/>
      <c r="DU725" s="23"/>
      <c r="DV725" s="23"/>
      <c r="DW725" s="23"/>
      <c r="DX725" s="23"/>
      <c r="DY725" s="23"/>
      <c r="DZ725" s="23"/>
      <c r="EA725" s="23"/>
      <c r="EB725" s="23"/>
      <c r="EC725" s="23"/>
      <c r="ED725" s="23"/>
      <c r="EE725" s="23"/>
      <c r="EF725" s="23"/>
      <c r="EG725" s="23"/>
      <c r="EH725" s="23"/>
      <c r="EI725" s="23"/>
      <c r="EJ725" s="23"/>
      <c r="EK725" s="23"/>
      <c r="EL725" s="23"/>
      <c r="EM725" s="23"/>
      <c r="EN725" s="23"/>
      <c r="EO725" s="23"/>
      <c r="EP725" s="23"/>
      <c r="EQ725" s="23"/>
      <c r="ER725" s="23"/>
      <c r="ES725" s="23"/>
      <c r="ET725" s="23"/>
      <c r="EU725" s="23"/>
      <c r="EV725" s="23"/>
      <c r="EW725" s="23"/>
      <c r="EX725" s="23"/>
      <c r="EY725" s="23"/>
      <c r="EZ725" s="23"/>
      <c r="FA725" s="23"/>
      <c r="FB725" s="23"/>
      <c r="FC725" s="23"/>
      <c r="FD725" s="23"/>
      <c r="FE725" s="23"/>
      <c r="FF725" s="23"/>
      <c r="FG725" s="23"/>
      <c r="FH725" s="23"/>
      <c r="FI725" s="23"/>
      <c r="FJ725" s="23"/>
      <c r="FK725" s="23"/>
      <c r="FL725" s="23"/>
      <c r="FM725" s="23"/>
      <c r="FN725" s="23"/>
      <c r="FO725" s="23"/>
      <c r="FP725" s="23"/>
      <c r="FQ725" s="23"/>
      <c r="FR725" s="23"/>
      <c r="FS725" s="23"/>
      <c r="FT725" s="23"/>
      <c r="FU725" s="23"/>
      <c r="FV725" s="23"/>
      <c r="FW725" s="23"/>
      <c r="FX725" s="23"/>
      <c r="FY725" s="23"/>
      <c r="FZ725" s="23"/>
      <c r="GA725" s="23"/>
      <c r="GB725" s="23"/>
      <c r="GC725" s="23"/>
      <c r="GD725" s="23"/>
      <c r="GE725" s="23"/>
      <c r="GF725" s="23"/>
      <c r="GG725" s="23"/>
      <c r="GH725" s="23"/>
      <c r="GI725" s="23"/>
      <c r="GJ725" s="23"/>
      <c r="GK725" s="23"/>
      <c r="GL725" s="23"/>
      <c r="GM725" s="23"/>
      <c r="GN725" s="23"/>
      <c r="GO725" s="23"/>
      <c r="GP725" s="23"/>
      <c r="GQ725" s="23"/>
      <c r="GR725" s="23"/>
      <c r="GS725" s="23"/>
      <c r="GT725" s="23"/>
      <c r="GU725" s="23"/>
      <c r="GV725" s="23"/>
      <c r="GW725" s="23"/>
      <c r="GX725" s="23"/>
      <c r="GY725" s="23"/>
      <c r="GZ725" s="23"/>
      <c r="HA725" s="23"/>
      <c r="HB725" s="23"/>
      <c r="HC725" s="23"/>
      <c r="HD725" s="23"/>
      <c r="HE725" s="23"/>
      <c r="HF725" s="23"/>
      <c r="HG725" s="23"/>
      <c r="HH725" s="23"/>
      <c r="HI725" s="23"/>
    </row>
    <row r="726" spans="1:217" s="10" customFormat="1" ht="14.25" x14ac:dyDescent="0.15">
      <c r="A726" s="4">
        <v>723</v>
      </c>
      <c r="B726" s="19" t="s">
        <v>1145</v>
      </c>
      <c r="C726" s="17" t="s">
        <v>10</v>
      </c>
      <c r="D726" s="12">
        <v>1</v>
      </c>
      <c r="E726" s="7">
        <v>4200</v>
      </c>
      <c r="F726" s="8">
        <v>4200</v>
      </c>
      <c r="G726" s="8">
        <v>4200</v>
      </c>
      <c r="H726" s="7">
        <v>0</v>
      </c>
      <c r="I726" s="9" t="s">
        <v>104</v>
      </c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  <c r="CA726" s="23"/>
      <c r="CB726" s="23"/>
      <c r="CC726" s="23"/>
      <c r="CD726" s="23"/>
      <c r="CE726" s="23"/>
      <c r="CF726" s="23"/>
      <c r="CG726" s="23"/>
      <c r="CH726" s="23"/>
      <c r="CI726" s="23"/>
      <c r="CJ726" s="23"/>
      <c r="CK726" s="23"/>
      <c r="CL726" s="23"/>
      <c r="CM726" s="23"/>
      <c r="CN726" s="23"/>
      <c r="CO726" s="23"/>
      <c r="CP726" s="23"/>
      <c r="CQ726" s="23"/>
      <c r="CR726" s="23"/>
      <c r="CS726" s="23"/>
      <c r="CT726" s="23"/>
      <c r="CU726" s="23"/>
      <c r="CV726" s="23"/>
      <c r="CW726" s="23"/>
      <c r="CX726" s="23"/>
      <c r="CY726" s="23"/>
      <c r="CZ726" s="23"/>
      <c r="DA726" s="23"/>
      <c r="DB726" s="23"/>
      <c r="DC726" s="23"/>
      <c r="DD726" s="23"/>
      <c r="DE726" s="23"/>
      <c r="DF726" s="23"/>
      <c r="DG726" s="23"/>
      <c r="DH726" s="23"/>
      <c r="DI726" s="23"/>
      <c r="DJ726" s="23"/>
      <c r="DK726" s="23"/>
      <c r="DL726" s="23"/>
      <c r="DM726" s="23"/>
      <c r="DN726" s="23"/>
      <c r="DO726" s="23"/>
      <c r="DP726" s="23"/>
      <c r="DQ726" s="23"/>
      <c r="DR726" s="23"/>
      <c r="DS726" s="23"/>
      <c r="DT726" s="23"/>
      <c r="DU726" s="23"/>
      <c r="DV726" s="23"/>
      <c r="DW726" s="23"/>
      <c r="DX726" s="23"/>
      <c r="DY726" s="23"/>
      <c r="DZ726" s="23"/>
      <c r="EA726" s="23"/>
      <c r="EB726" s="23"/>
      <c r="EC726" s="23"/>
      <c r="ED726" s="23"/>
      <c r="EE726" s="23"/>
      <c r="EF726" s="23"/>
      <c r="EG726" s="23"/>
      <c r="EH726" s="23"/>
      <c r="EI726" s="23"/>
      <c r="EJ726" s="23"/>
      <c r="EK726" s="23"/>
      <c r="EL726" s="23"/>
      <c r="EM726" s="23"/>
      <c r="EN726" s="23"/>
      <c r="EO726" s="23"/>
      <c r="EP726" s="23"/>
      <c r="EQ726" s="23"/>
      <c r="ER726" s="23"/>
      <c r="ES726" s="23"/>
      <c r="ET726" s="23"/>
      <c r="EU726" s="23"/>
      <c r="EV726" s="23"/>
      <c r="EW726" s="23"/>
      <c r="EX726" s="23"/>
      <c r="EY726" s="23"/>
      <c r="EZ726" s="23"/>
      <c r="FA726" s="23"/>
      <c r="FB726" s="23"/>
      <c r="FC726" s="23"/>
      <c r="FD726" s="23"/>
      <c r="FE726" s="23"/>
      <c r="FF726" s="23"/>
      <c r="FG726" s="23"/>
      <c r="FH726" s="23"/>
      <c r="FI726" s="23"/>
      <c r="FJ726" s="23"/>
      <c r="FK726" s="23"/>
      <c r="FL726" s="23"/>
      <c r="FM726" s="23"/>
      <c r="FN726" s="23"/>
      <c r="FO726" s="23"/>
      <c r="FP726" s="23"/>
      <c r="FQ726" s="23"/>
      <c r="FR726" s="23"/>
      <c r="FS726" s="23"/>
      <c r="FT726" s="23"/>
      <c r="FU726" s="23"/>
      <c r="FV726" s="23"/>
      <c r="FW726" s="23"/>
      <c r="FX726" s="23"/>
      <c r="FY726" s="23"/>
      <c r="FZ726" s="23"/>
      <c r="GA726" s="23"/>
      <c r="GB726" s="23"/>
      <c r="GC726" s="23"/>
      <c r="GD726" s="23"/>
      <c r="GE726" s="23"/>
      <c r="GF726" s="23"/>
      <c r="GG726" s="23"/>
      <c r="GH726" s="23"/>
      <c r="GI726" s="23"/>
      <c r="GJ726" s="23"/>
      <c r="GK726" s="23"/>
      <c r="GL726" s="23"/>
      <c r="GM726" s="23"/>
      <c r="GN726" s="23"/>
      <c r="GO726" s="23"/>
      <c r="GP726" s="23"/>
      <c r="GQ726" s="23"/>
      <c r="GR726" s="23"/>
      <c r="GS726" s="23"/>
      <c r="GT726" s="23"/>
      <c r="GU726" s="23"/>
      <c r="GV726" s="23"/>
      <c r="GW726" s="23"/>
      <c r="GX726" s="23"/>
      <c r="GY726" s="23"/>
      <c r="GZ726" s="23"/>
      <c r="HA726" s="23"/>
      <c r="HB726" s="23"/>
      <c r="HC726" s="23"/>
      <c r="HD726" s="23"/>
      <c r="HE726" s="23"/>
      <c r="HF726" s="23"/>
      <c r="HG726" s="23"/>
      <c r="HH726" s="23"/>
      <c r="HI726" s="23"/>
    </row>
    <row r="727" spans="1:217" s="10" customFormat="1" ht="14.25" x14ac:dyDescent="0.15">
      <c r="A727" s="4">
        <v>724</v>
      </c>
      <c r="B727" s="19" t="s">
        <v>1146</v>
      </c>
      <c r="C727" s="17" t="s">
        <v>10</v>
      </c>
      <c r="D727" s="12">
        <v>1</v>
      </c>
      <c r="E727" s="7">
        <v>4200</v>
      </c>
      <c r="F727" s="8">
        <v>4200</v>
      </c>
      <c r="G727" s="8">
        <v>4200</v>
      </c>
      <c r="H727" s="7">
        <v>0</v>
      </c>
      <c r="I727" s="9" t="s">
        <v>104</v>
      </c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  <c r="CA727" s="23"/>
      <c r="CB727" s="23"/>
      <c r="CC727" s="23"/>
      <c r="CD727" s="23"/>
      <c r="CE727" s="23"/>
      <c r="CF727" s="23"/>
      <c r="CG727" s="23"/>
      <c r="CH727" s="23"/>
      <c r="CI727" s="23"/>
      <c r="CJ727" s="23"/>
      <c r="CK727" s="23"/>
      <c r="CL727" s="23"/>
      <c r="CM727" s="23"/>
      <c r="CN727" s="23"/>
      <c r="CO727" s="23"/>
      <c r="CP727" s="23"/>
      <c r="CQ727" s="23"/>
      <c r="CR727" s="23"/>
      <c r="CS727" s="23"/>
      <c r="CT727" s="23"/>
      <c r="CU727" s="23"/>
      <c r="CV727" s="23"/>
      <c r="CW727" s="23"/>
      <c r="CX727" s="23"/>
      <c r="CY727" s="23"/>
      <c r="CZ727" s="23"/>
      <c r="DA727" s="23"/>
      <c r="DB727" s="23"/>
      <c r="DC727" s="23"/>
      <c r="DD727" s="23"/>
      <c r="DE727" s="23"/>
      <c r="DF727" s="23"/>
      <c r="DG727" s="23"/>
      <c r="DH727" s="23"/>
      <c r="DI727" s="23"/>
      <c r="DJ727" s="23"/>
      <c r="DK727" s="23"/>
      <c r="DL727" s="23"/>
      <c r="DM727" s="23"/>
      <c r="DN727" s="23"/>
      <c r="DO727" s="23"/>
      <c r="DP727" s="23"/>
      <c r="DQ727" s="23"/>
      <c r="DR727" s="23"/>
      <c r="DS727" s="23"/>
      <c r="DT727" s="23"/>
      <c r="DU727" s="23"/>
      <c r="DV727" s="23"/>
      <c r="DW727" s="23"/>
      <c r="DX727" s="23"/>
      <c r="DY727" s="23"/>
      <c r="DZ727" s="23"/>
      <c r="EA727" s="23"/>
      <c r="EB727" s="23"/>
      <c r="EC727" s="23"/>
      <c r="ED727" s="23"/>
      <c r="EE727" s="23"/>
      <c r="EF727" s="23"/>
      <c r="EG727" s="23"/>
      <c r="EH727" s="23"/>
      <c r="EI727" s="23"/>
      <c r="EJ727" s="23"/>
      <c r="EK727" s="23"/>
      <c r="EL727" s="23"/>
      <c r="EM727" s="23"/>
      <c r="EN727" s="23"/>
      <c r="EO727" s="23"/>
      <c r="EP727" s="23"/>
      <c r="EQ727" s="23"/>
      <c r="ER727" s="23"/>
      <c r="ES727" s="23"/>
      <c r="ET727" s="23"/>
      <c r="EU727" s="23"/>
      <c r="EV727" s="23"/>
      <c r="EW727" s="23"/>
      <c r="EX727" s="23"/>
      <c r="EY727" s="23"/>
      <c r="EZ727" s="23"/>
      <c r="FA727" s="23"/>
      <c r="FB727" s="23"/>
      <c r="FC727" s="23"/>
      <c r="FD727" s="23"/>
      <c r="FE727" s="23"/>
      <c r="FF727" s="23"/>
      <c r="FG727" s="23"/>
      <c r="FH727" s="23"/>
      <c r="FI727" s="23"/>
      <c r="FJ727" s="23"/>
      <c r="FK727" s="23"/>
      <c r="FL727" s="23"/>
      <c r="FM727" s="23"/>
      <c r="FN727" s="23"/>
      <c r="FO727" s="23"/>
      <c r="FP727" s="23"/>
      <c r="FQ727" s="23"/>
      <c r="FR727" s="23"/>
      <c r="FS727" s="23"/>
      <c r="FT727" s="23"/>
      <c r="FU727" s="23"/>
      <c r="FV727" s="23"/>
      <c r="FW727" s="23"/>
      <c r="FX727" s="23"/>
      <c r="FY727" s="23"/>
      <c r="FZ727" s="23"/>
      <c r="GA727" s="23"/>
      <c r="GB727" s="23"/>
      <c r="GC727" s="23"/>
      <c r="GD727" s="23"/>
      <c r="GE727" s="23"/>
      <c r="GF727" s="23"/>
      <c r="GG727" s="23"/>
      <c r="GH727" s="23"/>
      <c r="GI727" s="23"/>
      <c r="GJ727" s="23"/>
      <c r="GK727" s="23"/>
      <c r="GL727" s="23"/>
      <c r="GM727" s="23"/>
      <c r="GN727" s="23"/>
      <c r="GO727" s="23"/>
      <c r="GP727" s="23"/>
      <c r="GQ727" s="23"/>
      <c r="GR727" s="23"/>
      <c r="GS727" s="23"/>
      <c r="GT727" s="23"/>
      <c r="GU727" s="23"/>
      <c r="GV727" s="23"/>
      <c r="GW727" s="23"/>
      <c r="GX727" s="23"/>
      <c r="GY727" s="23"/>
      <c r="GZ727" s="23"/>
      <c r="HA727" s="23"/>
      <c r="HB727" s="23"/>
      <c r="HC727" s="23"/>
      <c r="HD727" s="23"/>
      <c r="HE727" s="23"/>
      <c r="HF727" s="23"/>
      <c r="HG727" s="23"/>
      <c r="HH727" s="23"/>
      <c r="HI727" s="23"/>
    </row>
    <row r="728" spans="1:217" s="10" customFormat="1" ht="14.25" x14ac:dyDescent="0.15">
      <c r="A728" s="4">
        <v>725</v>
      </c>
      <c r="B728" s="19" t="s">
        <v>1147</v>
      </c>
      <c r="C728" s="17" t="s">
        <v>10</v>
      </c>
      <c r="D728" s="12">
        <v>1</v>
      </c>
      <c r="E728" s="7">
        <v>4200</v>
      </c>
      <c r="F728" s="8">
        <v>4200</v>
      </c>
      <c r="G728" s="8">
        <v>4200</v>
      </c>
      <c r="H728" s="7">
        <v>0</v>
      </c>
      <c r="I728" s="9" t="s">
        <v>104</v>
      </c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  <c r="CA728" s="23"/>
      <c r="CB728" s="23"/>
      <c r="CC728" s="23"/>
      <c r="CD728" s="23"/>
      <c r="CE728" s="23"/>
      <c r="CF728" s="23"/>
      <c r="CG728" s="23"/>
      <c r="CH728" s="23"/>
      <c r="CI728" s="23"/>
      <c r="CJ728" s="23"/>
      <c r="CK728" s="23"/>
      <c r="CL728" s="23"/>
      <c r="CM728" s="23"/>
      <c r="CN728" s="23"/>
      <c r="CO728" s="23"/>
      <c r="CP728" s="23"/>
      <c r="CQ728" s="23"/>
      <c r="CR728" s="23"/>
      <c r="CS728" s="23"/>
      <c r="CT728" s="23"/>
      <c r="CU728" s="23"/>
      <c r="CV728" s="23"/>
      <c r="CW728" s="23"/>
      <c r="CX728" s="23"/>
      <c r="CY728" s="23"/>
      <c r="CZ728" s="23"/>
      <c r="DA728" s="23"/>
      <c r="DB728" s="23"/>
      <c r="DC728" s="23"/>
      <c r="DD728" s="23"/>
      <c r="DE728" s="23"/>
      <c r="DF728" s="23"/>
      <c r="DG728" s="23"/>
      <c r="DH728" s="23"/>
      <c r="DI728" s="23"/>
      <c r="DJ728" s="23"/>
      <c r="DK728" s="23"/>
      <c r="DL728" s="23"/>
      <c r="DM728" s="23"/>
      <c r="DN728" s="23"/>
      <c r="DO728" s="23"/>
      <c r="DP728" s="23"/>
      <c r="DQ728" s="23"/>
      <c r="DR728" s="23"/>
      <c r="DS728" s="23"/>
      <c r="DT728" s="23"/>
      <c r="DU728" s="23"/>
      <c r="DV728" s="23"/>
      <c r="DW728" s="23"/>
      <c r="DX728" s="23"/>
      <c r="DY728" s="23"/>
      <c r="DZ728" s="23"/>
      <c r="EA728" s="23"/>
      <c r="EB728" s="23"/>
      <c r="EC728" s="23"/>
      <c r="ED728" s="23"/>
      <c r="EE728" s="23"/>
      <c r="EF728" s="23"/>
      <c r="EG728" s="23"/>
      <c r="EH728" s="23"/>
      <c r="EI728" s="23"/>
      <c r="EJ728" s="23"/>
      <c r="EK728" s="23"/>
      <c r="EL728" s="23"/>
      <c r="EM728" s="23"/>
      <c r="EN728" s="23"/>
      <c r="EO728" s="23"/>
      <c r="EP728" s="23"/>
      <c r="EQ728" s="23"/>
      <c r="ER728" s="23"/>
      <c r="ES728" s="23"/>
      <c r="ET728" s="23"/>
      <c r="EU728" s="23"/>
      <c r="EV728" s="23"/>
      <c r="EW728" s="23"/>
      <c r="EX728" s="23"/>
      <c r="EY728" s="23"/>
      <c r="EZ728" s="23"/>
      <c r="FA728" s="23"/>
      <c r="FB728" s="23"/>
      <c r="FC728" s="23"/>
      <c r="FD728" s="23"/>
      <c r="FE728" s="23"/>
      <c r="FF728" s="23"/>
      <c r="FG728" s="23"/>
      <c r="FH728" s="23"/>
      <c r="FI728" s="23"/>
      <c r="FJ728" s="23"/>
      <c r="FK728" s="23"/>
      <c r="FL728" s="23"/>
      <c r="FM728" s="23"/>
      <c r="FN728" s="23"/>
      <c r="FO728" s="23"/>
      <c r="FP728" s="23"/>
      <c r="FQ728" s="23"/>
      <c r="FR728" s="23"/>
      <c r="FS728" s="23"/>
      <c r="FT728" s="23"/>
      <c r="FU728" s="23"/>
      <c r="FV728" s="23"/>
      <c r="FW728" s="23"/>
      <c r="FX728" s="23"/>
      <c r="FY728" s="23"/>
      <c r="FZ728" s="23"/>
      <c r="GA728" s="23"/>
      <c r="GB728" s="23"/>
      <c r="GC728" s="23"/>
      <c r="GD728" s="23"/>
      <c r="GE728" s="23"/>
      <c r="GF728" s="23"/>
      <c r="GG728" s="23"/>
      <c r="GH728" s="23"/>
      <c r="GI728" s="23"/>
      <c r="GJ728" s="23"/>
      <c r="GK728" s="23"/>
      <c r="GL728" s="23"/>
      <c r="GM728" s="23"/>
      <c r="GN728" s="23"/>
      <c r="GO728" s="23"/>
      <c r="GP728" s="23"/>
      <c r="GQ728" s="23"/>
      <c r="GR728" s="23"/>
      <c r="GS728" s="23"/>
      <c r="GT728" s="23"/>
      <c r="GU728" s="23"/>
      <c r="GV728" s="23"/>
      <c r="GW728" s="23"/>
      <c r="GX728" s="23"/>
      <c r="GY728" s="23"/>
      <c r="GZ728" s="23"/>
      <c r="HA728" s="23"/>
      <c r="HB728" s="23"/>
      <c r="HC728" s="23"/>
      <c r="HD728" s="23"/>
      <c r="HE728" s="23"/>
      <c r="HF728" s="23"/>
      <c r="HG728" s="23"/>
      <c r="HH728" s="23"/>
      <c r="HI728" s="23"/>
    </row>
    <row r="729" spans="1:217" s="10" customFormat="1" ht="14.25" x14ac:dyDescent="0.15">
      <c r="A729" s="4">
        <v>726</v>
      </c>
      <c r="B729" s="19" t="s">
        <v>1148</v>
      </c>
      <c r="C729" s="17" t="s">
        <v>10</v>
      </c>
      <c r="D729" s="12">
        <v>1</v>
      </c>
      <c r="E729" s="7">
        <v>4200</v>
      </c>
      <c r="F729" s="8">
        <v>4200</v>
      </c>
      <c r="G729" s="8">
        <v>4200</v>
      </c>
      <c r="H729" s="7">
        <v>0</v>
      </c>
      <c r="I729" s="9" t="s">
        <v>104</v>
      </c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  <c r="CA729" s="23"/>
      <c r="CB729" s="23"/>
      <c r="CC729" s="23"/>
      <c r="CD729" s="23"/>
      <c r="CE729" s="23"/>
      <c r="CF729" s="23"/>
      <c r="CG729" s="23"/>
      <c r="CH729" s="23"/>
      <c r="CI729" s="23"/>
      <c r="CJ729" s="23"/>
      <c r="CK729" s="23"/>
      <c r="CL729" s="23"/>
      <c r="CM729" s="23"/>
      <c r="CN729" s="23"/>
      <c r="CO729" s="23"/>
      <c r="CP729" s="23"/>
      <c r="CQ729" s="23"/>
      <c r="CR729" s="23"/>
      <c r="CS729" s="23"/>
      <c r="CT729" s="23"/>
      <c r="CU729" s="23"/>
      <c r="CV729" s="23"/>
      <c r="CW729" s="23"/>
      <c r="CX729" s="23"/>
      <c r="CY729" s="23"/>
      <c r="CZ729" s="23"/>
      <c r="DA729" s="23"/>
      <c r="DB729" s="23"/>
      <c r="DC729" s="23"/>
      <c r="DD729" s="23"/>
      <c r="DE729" s="23"/>
      <c r="DF729" s="23"/>
      <c r="DG729" s="23"/>
      <c r="DH729" s="23"/>
      <c r="DI729" s="23"/>
      <c r="DJ729" s="23"/>
      <c r="DK729" s="23"/>
      <c r="DL729" s="23"/>
      <c r="DM729" s="23"/>
      <c r="DN729" s="23"/>
      <c r="DO729" s="23"/>
      <c r="DP729" s="23"/>
      <c r="DQ729" s="23"/>
      <c r="DR729" s="23"/>
      <c r="DS729" s="23"/>
      <c r="DT729" s="23"/>
      <c r="DU729" s="23"/>
      <c r="DV729" s="23"/>
      <c r="DW729" s="23"/>
      <c r="DX729" s="23"/>
      <c r="DY729" s="23"/>
      <c r="DZ729" s="23"/>
      <c r="EA729" s="23"/>
      <c r="EB729" s="23"/>
      <c r="EC729" s="23"/>
      <c r="ED729" s="23"/>
      <c r="EE729" s="23"/>
      <c r="EF729" s="23"/>
      <c r="EG729" s="23"/>
      <c r="EH729" s="23"/>
      <c r="EI729" s="23"/>
      <c r="EJ729" s="23"/>
      <c r="EK729" s="23"/>
      <c r="EL729" s="23"/>
      <c r="EM729" s="23"/>
      <c r="EN729" s="23"/>
      <c r="EO729" s="23"/>
      <c r="EP729" s="23"/>
      <c r="EQ729" s="23"/>
      <c r="ER729" s="23"/>
      <c r="ES729" s="23"/>
      <c r="ET729" s="23"/>
      <c r="EU729" s="23"/>
      <c r="EV729" s="23"/>
      <c r="EW729" s="23"/>
      <c r="EX729" s="23"/>
      <c r="EY729" s="23"/>
      <c r="EZ729" s="23"/>
      <c r="FA729" s="23"/>
      <c r="FB729" s="23"/>
      <c r="FC729" s="23"/>
      <c r="FD729" s="23"/>
      <c r="FE729" s="23"/>
      <c r="FF729" s="23"/>
      <c r="FG729" s="23"/>
      <c r="FH729" s="23"/>
      <c r="FI729" s="23"/>
      <c r="FJ729" s="23"/>
      <c r="FK729" s="23"/>
      <c r="FL729" s="23"/>
      <c r="FM729" s="23"/>
      <c r="FN729" s="23"/>
      <c r="FO729" s="23"/>
      <c r="FP729" s="23"/>
      <c r="FQ729" s="23"/>
      <c r="FR729" s="23"/>
      <c r="FS729" s="23"/>
      <c r="FT729" s="23"/>
      <c r="FU729" s="23"/>
      <c r="FV729" s="23"/>
      <c r="FW729" s="23"/>
      <c r="FX729" s="23"/>
      <c r="FY729" s="23"/>
      <c r="FZ729" s="23"/>
      <c r="GA729" s="23"/>
      <c r="GB729" s="23"/>
      <c r="GC729" s="23"/>
      <c r="GD729" s="23"/>
      <c r="GE729" s="23"/>
      <c r="GF729" s="23"/>
      <c r="GG729" s="23"/>
      <c r="GH729" s="23"/>
      <c r="GI729" s="23"/>
      <c r="GJ729" s="23"/>
      <c r="GK729" s="23"/>
      <c r="GL729" s="23"/>
      <c r="GM729" s="23"/>
      <c r="GN729" s="23"/>
      <c r="GO729" s="23"/>
      <c r="GP729" s="23"/>
      <c r="GQ729" s="23"/>
      <c r="GR729" s="23"/>
      <c r="GS729" s="23"/>
      <c r="GT729" s="23"/>
      <c r="GU729" s="23"/>
      <c r="GV729" s="23"/>
      <c r="GW729" s="23"/>
      <c r="GX729" s="23"/>
      <c r="GY729" s="23"/>
      <c r="GZ729" s="23"/>
      <c r="HA729" s="23"/>
      <c r="HB729" s="23"/>
      <c r="HC729" s="23"/>
      <c r="HD729" s="23"/>
      <c r="HE729" s="23"/>
      <c r="HF729" s="23"/>
      <c r="HG729" s="23"/>
      <c r="HH729" s="23"/>
      <c r="HI729" s="23"/>
    </row>
    <row r="730" spans="1:217" s="10" customFormat="1" ht="14.25" x14ac:dyDescent="0.15">
      <c r="A730" s="4">
        <v>727</v>
      </c>
      <c r="B730" s="19" t="s">
        <v>1149</v>
      </c>
      <c r="C730" s="17" t="s">
        <v>10</v>
      </c>
      <c r="D730" s="12">
        <v>1</v>
      </c>
      <c r="E730" s="7">
        <v>4200</v>
      </c>
      <c r="F730" s="8">
        <v>4200</v>
      </c>
      <c r="G730" s="8">
        <v>4200</v>
      </c>
      <c r="H730" s="7">
        <v>0</v>
      </c>
      <c r="I730" s="9" t="s">
        <v>104</v>
      </c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  <c r="CA730" s="23"/>
      <c r="CB730" s="23"/>
      <c r="CC730" s="23"/>
      <c r="CD730" s="23"/>
      <c r="CE730" s="23"/>
      <c r="CF730" s="23"/>
      <c r="CG730" s="23"/>
      <c r="CH730" s="23"/>
      <c r="CI730" s="23"/>
      <c r="CJ730" s="23"/>
      <c r="CK730" s="23"/>
      <c r="CL730" s="23"/>
      <c r="CM730" s="23"/>
      <c r="CN730" s="23"/>
      <c r="CO730" s="23"/>
      <c r="CP730" s="23"/>
      <c r="CQ730" s="23"/>
      <c r="CR730" s="23"/>
      <c r="CS730" s="23"/>
      <c r="CT730" s="23"/>
      <c r="CU730" s="23"/>
      <c r="CV730" s="23"/>
      <c r="CW730" s="23"/>
      <c r="CX730" s="23"/>
      <c r="CY730" s="23"/>
      <c r="CZ730" s="23"/>
      <c r="DA730" s="23"/>
      <c r="DB730" s="23"/>
      <c r="DC730" s="23"/>
      <c r="DD730" s="23"/>
      <c r="DE730" s="23"/>
      <c r="DF730" s="23"/>
      <c r="DG730" s="23"/>
      <c r="DH730" s="23"/>
      <c r="DI730" s="23"/>
      <c r="DJ730" s="23"/>
      <c r="DK730" s="23"/>
      <c r="DL730" s="23"/>
      <c r="DM730" s="23"/>
      <c r="DN730" s="23"/>
      <c r="DO730" s="23"/>
      <c r="DP730" s="23"/>
      <c r="DQ730" s="23"/>
      <c r="DR730" s="23"/>
      <c r="DS730" s="23"/>
      <c r="DT730" s="23"/>
      <c r="DU730" s="23"/>
      <c r="DV730" s="23"/>
      <c r="DW730" s="23"/>
      <c r="DX730" s="23"/>
      <c r="DY730" s="23"/>
      <c r="DZ730" s="23"/>
      <c r="EA730" s="23"/>
      <c r="EB730" s="23"/>
      <c r="EC730" s="23"/>
      <c r="ED730" s="23"/>
      <c r="EE730" s="23"/>
      <c r="EF730" s="23"/>
      <c r="EG730" s="23"/>
      <c r="EH730" s="23"/>
      <c r="EI730" s="23"/>
      <c r="EJ730" s="23"/>
      <c r="EK730" s="23"/>
      <c r="EL730" s="23"/>
      <c r="EM730" s="23"/>
      <c r="EN730" s="23"/>
      <c r="EO730" s="23"/>
      <c r="EP730" s="23"/>
      <c r="EQ730" s="23"/>
      <c r="ER730" s="23"/>
      <c r="ES730" s="23"/>
      <c r="ET730" s="23"/>
      <c r="EU730" s="23"/>
      <c r="EV730" s="23"/>
      <c r="EW730" s="23"/>
      <c r="EX730" s="23"/>
      <c r="EY730" s="23"/>
      <c r="EZ730" s="23"/>
      <c r="FA730" s="23"/>
      <c r="FB730" s="23"/>
      <c r="FC730" s="23"/>
      <c r="FD730" s="23"/>
      <c r="FE730" s="23"/>
      <c r="FF730" s="23"/>
      <c r="FG730" s="23"/>
      <c r="FH730" s="23"/>
      <c r="FI730" s="23"/>
      <c r="FJ730" s="23"/>
      <c r="FK730" s="23"/>
      <c r="FL730" s="23"/>
      <c r="FM730" s="23"/>
      <c r="FN730" s="23"/>
      <c r="FO730" s="23"/>
      <c r="FP730" s="23"/>
      <c r="FQ730" s="23"/>
      <c r="FR730" s="23"/>
      <c r="FS730" s="23"/>
      <c r="FT730" s="23"/>
      <c r="FU730" s="23"/>
      <c r="FV730" s="23"/>
      <c r="FW730" s="23"/>
      <c r="FX730" s="23"/>
      <c r="FY730" s="23"/>
      <c r="FZ730" s="23"/>
      <c r="GA730" s="23"/>
      <c r="GB730" s="23"/>
      <c r="GC730" s="23"/>
      <c r="GD730" s="23"/>
      <c r="GE730" s="23"/>
      <c r="GF730" s="23"/>
      <c r="GG730" s="23"/>
      <c r="GH730" s="23"/>
      <c r="GI730" s="23"/>
      <c r="GJ730" s="23"/>
      <c r="GK730" s="23"/>
      <c r="GL730" s="23"/>
      <c r="GM730" s="23"/>
      <c r="GN730" s="23"/>
      <c r="GO730" s="23"/>
      <c r="GP730" s="23"/>
      <c r="GQ730" s="23"/>
      <c r="GR730" s="23"/>
      <c r="GS730" s="23"/>
      <c r="GT730" s="23"/>
      <c r="GU730" s="23"/>
      <c r="GV730" s="23"/>
      <c r="GW730" s="23"/>
      <c r="GX730" s="23"/>
      <c r="GY730" s="23"/>
      <c r="GZ730" s="23"/>
      <c r="HA730" s="23"/>
      <c r="HB730" s="23"/>
      <c r="HC730" s="23"/>
      <c r="HD730" s="23"/>
      <c r="HE730" s="23"/>
      <c r="HF730" s="23"/>
      <c r="HG730" s="23"/>
      <c r="HH730" s="23"/>
      <c r="HI730" s="23"/>
    </row>
    <row r="731" spans="1:217" s="10" customFormat="1" ht="14.25" x14ac:dyDescent="0.15">
      <c r="A731" s="4">
        <v>728</v>
      </c>
      <c r="B731" s="19" t="s">
        <v>1150</v>
      </c>
      <c r="C731" s="17" t="s">
        <v>10</v>
      </c>
      <c r="D731" s="12">
        <v>1</v>
      </c>
      <c r="E731" s="7">
        <v>4200</v>
      </c>
      <c r="F731" s="8">
        <v>4200</v>
      </c>
      <c r="G731" s="8">
        <v>4200</v>
      </c>
      <c r="H731" s="7">
        <v>0</v>
      </c>
      <c r="I731" s="9" t="s">
        <v>104</v>
      </c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  <c r="CA731" s="23"/>
      <c r="CB731" s="23"/>
      <c r="CC731" s="23"/>
      <c r="CD731" s="23"/>
      <c r="CE731" s="23"/>
      <c r="CF731" s="23"/>
      <c r="CG731" s="23"/>
      <c r="CH731" s="23"/>
      <c r="CI731" s="23"/>
      <c r="CJ731" s="23"/>
      <c r="CK731" s="23"/>
      <c r="CL731" s="23"/>
      <c r="CM731" s="23"/>
      <c r="CN731" s="23"/>
      <c r="CO731" s="23"/>
      <c r="CP731" s="23"/>
      <c r="CQ731" s="23"/>
      <c r="CR731" s="23"/>
      <c r="CS731" s="23"/>
      <c r="CT731" s="23"/>
      <c r="CU731" s="23"/>
      <c r="CV731" s="23"/>
      <c r="CW731" s="23"/>
      <c r="CX731" s="23"/>
      <c r="CY731" s="23"/>
      <c r="CZ731" s="23"/>
      <c r="DA731" s="23"/>
      <c r="DB731" s="23"/>
      <c r="DC731" s="23"/>
      <c r="DD731" s="23"/>
      <c r="DE731" s="23"/>
      <c r="DF731" s="23"/>
      <c r="DG731" s="23"/>
      <c r="DH731" s="23"/>
      <c r="DI731" s="23"/>
      <c r="DJ731" s="23"/>
      <c r="DK731" s="23"/>
      <c r="DL731" s="23"/>
      <c r="DM731" s="23"/>
      <c r="DN731" s="23"/>
      <c r="DO731" s="23"/>
      <c r="DP731" s="23"/>
      <c r="DQ731" s="23"/>
      <c r="DR731" s="23"/>
      <c r="DS731" s="23"/>
      <c r="DT731" s="23"/>
      <c r="DU731" s="23"/>
      <c r="DV731" s="23"/>
      <c r="DW731" s="23"/>
      <c r="DX731" s="23"/>
      <c r="DY731" s="23"/>
      <c r="DZ731" s="23"/>
      <c r="EA731" s="23"/>
      <c r="EB731" s="23"/>
      <c r="EC731" s="23"/>
      <c r="ED731" s="23"/>
      <c r="EE731" s="23"/>
      <c r="EF731" s="23"/>
      <c r="EG731" s="23"/>
      <c r="EH731" s="23"/>
      <c r="EI731" s="23"/>
      <c r="EJ731" s="23"/>
      <c r="EK731" s="23"/>
      <c r="EL731" s="23"/>
      <c r="EM731" s="23"/>
      <c r="EN731" s="23"/>
      <c r="EO731" s="23"/>
      <c r="EP731" s="23"/>
      <c r="EQ731" s="23"/>
      <c r="ER731" s="23"/>
      <c r="ES731" s="23"/>
      <c r="ET731" s="23"/>
      <c r="EU731" s="23"/>
      <c r="EV731" s="23"/>
      <c r="EW731" s="23"/>
      <c r="EX731" s="23"/>
      <c r="EY731" s="23"/>
      <c r="EZ731" s="23"/>
      <c r="FA731" s="23"/>
      <c r="FB731" s="23"/>
      <c r="FC731" s="23"/>
      <c r="FD731" s="23"/>
      <c r="FE731" s="23"/>
      <c r="FF731" s="23"/>
      <c r="FG731" s="23"/>
      <c r="FH731" s="23"/>
      <c r="FI731" s="23"/>
      <c r="FJ731" s="23"/>
      <c r="FK731" s="23"/>
      <c r="FL731" s="23"/>
      <c r="FM731" s="23"/>
      <c r="FN731" s="23"/>
      <c r="FO731" s="23"/>
      <c r="FP731" s="23"/>
      <c r="FQ731" s="23"/>
      <c r="FR731" s="23"/>
      <c r="FS731" s="23"/>
      <c r="FT731" s="23"/>
      <c r="FU731" s="23"/>
      <c r="FV731" s="23"/>
      <c r="FW731" s="23"/>
      <c r="FX731" s="23"/>
      <c r="FY731" s="23"/>
      <c r="FZ731" s="23"/>
      <c r="GA731" s="23"/>
      <c r="GB731" s="23"/>
      <c r="GC731" s="23"/>
      <c r="GD731" s="23"/>
      <c r="GE731" s="23"/>
      <c r="GF731" s="23"/>
      <c r="GG731" s="23"/>
      <c r="GH731" s="23"/>
      <c r="GI731" s="23"/>
      <c r="GJ731" s="23"/>
      <c r="GK731" s="23"/>
      <c r="GL731" s="23"/>
      <c r="GM731" s="23"/>
      <c r="GN731" s="23"/>
      <c r="GO731" s="23"/>
      <c r="GP731" s="23"/>
      <c r="GQ731" s="23"/>
      <c r="GR731" s="23"/>
      <c r="GS731" s="23"/>
      <c r="GT731" s="23"/>
      <c r="GU731" s="23"/>
      <c r="GV731" s="23"/>
      <c r="GW731" s="23"/>
      <c r="GX731" s="23"/>
      <c r="GY731" s="23"/>
      <c r="GZ731" s="23"/>
      <c r="HA731" s="23"/>
      <c r="HB731" s="23"/>
      <c r="HC731" s="23"/>
      <c r="HD731" s="23"/>
      <c r="HE731" s="23"/>
      <c r="HF731" s="23"/>
      <c r="HG731" s="23"/>
      <c r="HH731" s="23"/>
      <c r="HI731" s="23"/>
    </row>
    <row r="732" spans="1:217" s="10" customFormat="1" ht="14.25" x14ac:dyDescent="0.15">
      <c r="A732" s="4">
        <v>729</v>
      </c>
      <c r="B732" s="19" t="s">
        <v>1151</v>
      </c>
      <c r="C732" s="17" t="s">
        <v>10</v>
      </c>
      <c r="D732" s="12">
        <v>1</v>
      </c>
      <c r="E732" s="7">
        <v>4200</v>
      </c>
      <c r="F732" s="8">
        <v>4200</v>
      </c>
      <c r="G732" s="8">
        <v>4200</v>
      </c>
      <c r="H732" s="7">
        <v>0</v>
      </c>
      <c r="I732" s="9" t="s">
        <v>104</v>
      </c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  <c r="CA732" s="23"/>
      <c r="CB732" s="23"/>
      <c r="CC732" s="23"/>
      <c r="CD732" s="23"/>
      <c r="CE732" s="23"/>
      <c r="CF732" s="23"/>
      <c r="CG732" s="23"/>
      <c r="CH732" s="23"/>
      <c r="CI732" s="23"/>
      <c r="CJ732" s="23"/>
      <c r="CK732" s="23"/>
      <c r="CL732" s="23"/>
      <c r="CM732" s="23"/>
      <c r="CN732" s="23"/>
      <c r="CO732" s="23"/>
      <c r="CP732" s="23"/>
      <c r="CQ732" s="23"/>
      <c r="CR732" s="23"/>
      <c r="CS732" s="23"/>
      <c r="CT732" s="23"/>
      <c r="CU732" s="23"/>
      <c r="CV732" s="23"/>
      <c r="CW732" s="23"/>
      <c r="CX732" s="23"/>
      <c r="CY732" s="23"/>
      <c r="CZ732" s="23"/>
      <c r="DA732" s="23"/>
      <c r="DB732" s="23"/>
      <c r="DC732" s="23"/>
      <c r="DD732" s="23"/>
      <c r="DE732" s="23"/>
      <c r="DF732" s="23"/>
      <c r="DG732" s="23"/>
      <c r="DH732" s="23"/>
      <c r="DI732" s="23"/>
      <c r="DJ732" s="23"/>
      <c r="DK732" s="23"/>
      <c r="DL732" s="23"/>
      <c r="DM732" s="23"/>
      <c r="DN732" s="23"/>
      <c r="DO732" s="23"/>
      <c r="DP732" s="23"/>
      <c r="DQ732" s="23"/>
      <c r="DR732" s="23"/>
      <c r="DS732" s="23"/>
      <c r="DT732" s="23"/>
      <c r="DU732" s="23"/>
      <c r="DV732" s="23"/>
      <c r="DW732" s="23"/>
      <c r="DX732" s="23"/>
      <c r="DY732" s="23"/>
      <c r="DZ732" s="23"/>
      <c r="EA732" s="23"/>
      <c r="EB732" s="23"/>
      <c r="EC732" s="23"/>
      <c r="ED732" s="23"/>
      <c r="EE732" s="23"/>
      <c r="EF732" s="23"/>
      <c r="EG732" s="23"/>
      <c r="EH732" s="23"/>
      <c r="EI732" s="23"/>
      <c r="EJ732" s="23"/>
      <c r="EK732" s="23"/>
      <c r="EL732" s="23"/>
      <c r="EM732" s="23"/>
      <c r="EN732" s="23"/>
      <c r="EO732" s="23"/>
      <c r="EP732" s="23"/>
      <c r="EQ732" s="23"/>
      <c r="ER732" s="23"/>
      <c r="ES732" s="23"/>
      <c r="ET732" s="23"/>
      <c r="EU732" s="23"/>
      <c r="EV732" s="23"/>
      <c r="EW732" s="23"/>
      <c r="EX732" s="23"/>
      <c r="EY732" s="23"/>
      <c r="EZ732" s="23"/>
      <c r="FA732" s="23"/>
      <c r="FB732" s="23"/>
      <c r="FC732" s="23"/>
      <c r="FD732" s="23"/>
      <c r="FE732" s="23"/>
      <c r="FF732" s="23"/>
      <c r="FG732" s="23"/>
      <c r="FH732" s="23"/>
      <c r="FI732" s="23"/>
      <c r="FJ732" s="23"/>
      <c r="FK732" s="23"/>
      <c r="FL732" s="23"/>
      <c r="FM732" s="23"/>
      <c r="FN732" s="23"/>
      <c r="FO732" s="23"/>
      <c r="FP732" s="23"/>
      <c r="FQ732" s="23"/>
      <c r="FR732" s="23"/>
      <c r="FS732" s="23"/>
      <c r="FT732" s="23"/>
      <c r="FU732" s="23"/>
      <c r="FV732" s="23"/>
      <c r="FW732" s="23"/>
      <c r="FX732" s="23"/>
      <c r="FY732" s="23"/>
      <c r="FZ732" s="23"/>
      <c r="GA732" s="23"/>
      <c r="GB732" s="23"/>
      <c r="GC732" s="23"/>
      <c r="GD732" s="23"/>
      <c r="GE732" s="23"/>
      <c r="GF732" s="23"/>
      <c r="GG732" s="23"/>
      <c r="GH732" s="23"/>
      <c r="GI732" s="23"/>
      <c r="GJ732" s="23"/>
      <c r="GK732" s="23"/>
      <c r="GL732" s="23"/>
      <c r="GM732" s="23"/>
      <c r="GN732" s="23"/>
      <c r="GO732" s="23"/>
      <c r="GP732" s="23"/>
      <c r="GQ732" s="23"/>
      <c r="GR732" s="23"/>
      <c r="GS732" s="23"/>
      <c r="GT732" s="23"/>
      <c r="GU732" s="23"/>
      <c r="GV732" s="23"/>
      <c r="GW732" s="23"/>
      <c r="GX732" s="23"/>
      <c r="GY732" s="23"/>
      <c r="GZ732" s="23"/>
      <c r="HA732" s="23"/>
      <c r="HB732" s="23"/>
      <c r="HC732" s="23"/>
      <c r="HD732" s="23"/>
      <c r="HE732" s="23"/>
      <c r="HF732" s="23"/>
      <c r="HG732" s="23"/>
      <c r="HH732" s="23"/>
      <c r="HI732" s="23"/>
    </row>
    <row r="733" spans="1:217" s="10" customFormat="1" ht="14.25" x14ac:dyDescent="0.15">
      <c r="A733" s="4">
        <v>730</v>
      </c>
      <c r="B733" s="19" t="s">
        <v>1152</v>
      </c>
      <c r="C733" s="17" t="s">
        <v>10</v>
      </c>
      <c r="D733" s="12">
        <v>1</v>
      </c>
      <c r="E733" s="7">
        <v>4200</v>
      </c>
      <c r="F733" s="8">
        <v>4200</v>
      </c>
      <c r="G733" s="8">
        <v>4200</v>
      </c>
      <c r="H733" s="7">
        <v>0</v>
      </c>
      <c r="I733" s="9" t="s">
        <v>104</v>
      </c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  <c r="CA733" s="23"/>
      <c r="CB733" s="23"/>
      <c r="CC733" s="23"/>
      <c r="CD733" s="23"/>
      <c r="CE733" s="23"/>
      <c r="CF733" s="23"/>
      <c r="CG733" s="23"/>
      <c r="CH733" s="23"/>
      <c r="CI733" s="23"/>
      <c r="CJ733" s="23"/>
      <c r="CK733" s="23"/>
      <c r="CL733" s="23"/>
      <c r="CM733" s="23"/>
      <c r="CN733" s="23"/>
      <c r="CO733" s="23"/>
      <c r="CP733" s="23"/>
      <c r="CQ733" s="23"/>
      <c r="CR733" s="23"/>
      <c r="CS733" s="23"/>
      <c r="CT733" s="23"/>
      <c r="CU733" s="23"/>
      <c r="CV733" s="23"/>
      <c r="CW733" s="23"/>
      <c r="CX733" s="23"/>
      <c r="CY733" s="23"/>
      <c r="CZ733" s="23"/>
      <c r="DA733" s="23"/>
      <c r="DB733" s="23"/>
      <c r="DC733" s="23"/>
      <c r="DD733" s="23"/>
      <c r="DE733" s="23"/>
      <c r="DF733" s="23"/>
      <c r="DG733" s="23"/>
      <c r="DH733" s="23"/>
      <c r="DI733" s="23"/>
      <c r="DJ733" s="23"/>
      <c r="DK733" s="23"/>
      <c r="DL733" s="23"/>
      <c r="DM733" s="23"/>
      <c r="DN733" s="23"/>
      <c r="DO733" s="23"/>
      <c r="DP733" s="23"/>
      <c r="DQ733" s="23"/>
      <c r="DR733" s="23"/>
      <c r="DS733" s="23"/>
      <c r="DT733" s="23"/>
      <c r="DU733" s="23"/>
      <c r="DV733" s="23"/>
      <c r="DW733" s="23"/>
      <c r="DX733" s="23"/>
      <c r="DY733" s="23"/>
      <c r="DZ733" s="23"/>
      <c r="EA733" s="23"/>
      <c r="EB733" s="23"/>
      <c r="EC733" s="23"/>
      <c r="ED733" s="23"/>
      <c r="EE733" s="23"/>
      <c r="EF733" s="23"/>
      <c r="EG733" s="23"/>
      <c r="EH733" s="23"/>
      <c r="EI733" s="23"/>
      <c r="EJ733" s="23"/>
      <c r="EK733" s="23"/>
      <c r="EL733" s="23"/>
      <c r="EM733" s="23"/>
      <c r="EN733" s="23"/>
      <c r="EO733" s="23"/>
      <c r="EP733" s="23"/>
      <c r="EQ733" s="23"/>
      <c r="ER733" s="23"/>
      <c r="ES733" s="23"/>
      <c r="ET733" s="23"/>
      <c r="EU733" s="23"/>
      <c r="EV733" s="23"/>
      <c r="EW733" s="23"/>
      <c r="EX733" s="23"/>
      <c r="EY733" s="23"/>
      <c r="EZ733" s="23"/>
      <c r="FA733" s="23"/>
      <c r="FB733" s="23"/>
      <c r="FC733" s="23"/>
      <c r="FD733" s="23"/>
      <c r="FE733" s="23"/>
      <c r="FF733" s="23"/>
      <c r="FG733" s="23"/>
      <c r="FH733" s="23"/>
      <c r="FI733" s="23"/>
      <c r="FJ733" s="23"/>
      <c r="FK733" s="23"/>
      <c r="FL733" s="23"/>
      <c r="FM733" s="23"/>
      <c r="FN733" s="23"/>
      <c r="FO733" s="23"/>
      <c r="FP733" s="23"/>
      <c r="FQ733" s="23"/>
      <c r="FR733" s="23"/>
      <c r="FS733" s="23"/>
      <c r="FT733" s="23"/>
      <c r="FU733" s="23"/>
      <c r="FV733" s="23"/>
      <c r="FW733" s="23"/>
      <c r="FX733" s="23"/>
      <c r="FY733" s="23"/>
      <c r="FZ733" s="23"/>
      <c r="GA733" s="23"/>
      <c r="GB733" s="23"/>
      <c r="GC733" s="23"/>
      <c r="GD733" s="23"/>
      <c r="GE733" s="23"/>
      <c r="GF733" s="23"/>
      <c r="GG733" s="23"/>
      <c r="GH733" s="23"/>
      <c r="GI733" s="23"/>
      <c r="GJ733" s="23"/>
      <c r="GK733" s="23"/>
      <c r="GL733" s="23"/>
      <c r="GM733" s="23"/>
      <c r="GN733" s="23"/>
      <c r="GO733" s="23"/>
      <c r="GP733" s="23"/>
      <c r="GQ733" s="23"/>
      <c r="GR733" s="23"/>
      <c r="GS733" s="23"/>
      <c r="GT733" s="23"/>
      <c r="GU733" s="23"/>
      <c r="GV733" s="23"/>
      <c r="GW733" s="23"/>
      <c r="GX733" s="23"/>
      <c r="GY733" s="23"/>
      <c r="GZ733" s="23"/>
      <c r="HA733" s="23"/>
      <c r="HB733" s="23"/>
      <c r="HC733" s="23"/>
      <c r="HD733" s="23"/>
      <c r="HE733" s="23"/>
      <c r="HF733" s="23"/>
      <c r="HG733" s="23"/>
      <c r="HH733" s="23"/>
      <c r="HI733" s="23"/>
    </row>
    <row r="734" spans="1:217" s="10" customFormat="1" ht="14.25" x14ac:dyDescent="0.15">
      <c r="A734" s="4">
        <v>731</v>
      </c>
      <c r="B734" s="19" t="s">
        <v>1153</v>
      </c>
      <c r="C734" s="17" t="s">
        <v>10</v>
      </c>
      <c r="D734" s="12">
        <v>1</v>
      </c>
      <c r="E734" s="7">
        <v>4200</v>
      </c>
      <c r="F734" s="8">
        <v>4200</v>
      </c>
      <c r="G734" s="8">
        <v>4200</v>
      </c>
      <c r="H734" s="7">
        <v>0</v>
      </c>
      <c r="I734" s="9" t="s">
        <v>104</v>
      </c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  <c r="CA734" s="23"/>
      <c r="CB734" s="23"/>
      <c r="CC734" s="23"/>
      <c r="CD734" s="23"/>
      <c r="CE734" s="23"/>
      <c r="CF734" s="23"/>
      <c r="CG734" s="23"/>
      <c r="CH734" s="23"/>
      <c r="CI734" s="23"/>
      <c r="CJ734" s="23"/>
      <c r="CK734" s="23"/>
      <c r="CL734" s="23"/>
      <c r="CM734" s="23"/>
      <c r="CN734" s="23"/>
      <c r="CO734" s="23"/>
      <c r="CP734" s="23"/>
      <c r="CQ734" s="23"/>
      <c r="CR734" s="23"/>
      <c r="CS734" s="23"/>
      <c r="CT734" s="23"/>
      <c r="CU734" s="23"/>
      <c r="CV734" s="23"/>
      <c r="CW734" s="23"/>
      <c r="CX734" s="23"/>
      <c r="CY734" s="23"/>
      <c r="CZ734" s="23"/>
      <c r="DA734" s="23"/>
      <c r="DB734" s="23"/>
      <c r="DC734" s="23"/>
      <c r="DD734" s="23"/>
      <c r="DE734" s="23"/>
      <c r="DF734" s="23"/>
      <c r="DG734" s="23"/>
      <c r="DH734" s="23"/>
      <c r="DI734" s="23"/>
      <c r="DJ734" s="23"/>
      <c r="DK734" s="23"/>
      <c r="DL734" s="23"/>
      <c r="DM734" s="23"/>
      <c r="DN734" s="23"/>
      <c r="DO734" s="23"/>
      <c r="DP734" s="23"/>
      <c r="DQ734" s="23"/>
      <c r="DR734" s="23"/>
      <c r="DS734" s="23"/>
      <c r="DT734" s="23"/>
      <c r="DU734" s="23"/>
      <c r="DV734" s="23"/>
      <c r="DW734" s="23"/>
      <c r="DX734" s="23"/>
      <c r="DY734" s="23"/>
      <c r="DZ734" s="23"/>
      <c r="EA734" s="23"/>
      <c r="EB734" s="23"/>
      <c r="EC734" s="23"/>
      <c r="ED734" s="23"/>
      <c r="EE734" s="23"/>
      <c r="EF734" s="23"/>
      <c r="EG734" s="23"/>
      <c r="EH734" s="23"/>
      <c r="EI734" s="23"/>
      <c r="EJ734" s="23"/>
      <c r="EK734" s="23"/>
      <c r="EL734" s="23"/>
      <c r="EM734" s="23"/>
      <c r="EN734" s="23"/>
      <c r="EO734" s="23"/>
      <c r="EP734" s="23"/>
      <c r="EQ734" s="23"/>
      <c r="ER734" s="23"/>
      <c r="ES734" s="23"/>
      <c r="ET734" s="23"/>
      <c r="EU734" s="23"/>
      <c r="EV734" s="23"/>
      <c r="EW734" s="23"/>
      <c r="EX734" s="23"/>
      <c r="EY734" s="23"/>
      <c r="EZ734" s="23"/>
      <c r="FA734" s="23"/>
      <c r="FB734" s="23"/>
      <c r="FC734" s="23"/>
      <c r="FD734" s="23"/>
      <c r="FE734" s="23"/>
      <c r="FF734" s="23"/>
      <c r="FG734" s="23"/>
      <c r="FH734" s="23"/>
      <c r="FI734" s="23"/>
      <c r="FJ734" s="23"/>
      <c r="FK734" s="23"/>
      <c r="FL734" s="23"/>
      <c r="FM734" s="23"/>
      <c r="FN734" s="23"/>
      <c r="FO734" s="23"/>
      <c r="FP734" s="23"/>
      <c r="FQ734" s="23"/>
      <c r="FR734" s="23"/>
      <c r="FS734" s="23"/>
      <c r="FT734" s="23"/>
      <c r="FU734" s="23"/>
      <c r="FV734" s="23"/>
      <c r="FW734" s="23"/>
      <c r="FX734" s="23"/>
      <c r="FY734" s="23"/>
      <c r="FZ734" s="23"/>
      <c r="GA734" s="23"/>
      <c r="GB734" s="23"/>
      <c r="GC734" s="23"/>
      <c r="GD734" s="23"/>
      <c r="GE734" s="23"/>
      <c r="GF734" s="23"/>
      <c r="GG734" s="23"/>
      <c r="GH734" s="23"/>
      <c r="GI734" s="23"/>
      <c r="GJ734" s="23"/>
      <c r="GK734" s="23"/>
      <c r="GL734" s="23"/>
      <c r="GM734" s="23"/>
      <c r="GN734" s="23"/>
      <c r="GO734" s="23"/>
      <c r="GP734" s="23"/>
      <c r="GQ734" s="23"/>
      <c r="GR734" s="23"/>
      <c r="GS734" s="23"/>
      <c r="GT734" s="23"/>
      <c r="GU734" s="23"/>
      <c r="GV734" s="23"/>
      <c r="GW734" s="23"/>
      <c r="GX734" s="23"/>
      <c r="GY734" s="23"/>
      <c r="GZ734" s="23"/>
      <c r="HA734" s="23"/>
      <c r="HB734" s="23"/>
      <c r="HC734" s="23"/>
      <c r="HD734" s="23"/>
      <c r="HE734" s="23"/>
      <c r="HF734" s="23"/>
      <c r="HG734" s="23"/>
      <c r="HH734" s="23"/>
      <c r="HI734" s="23"/>
    </row>
    <row r="735" spans="1:217" s="10" customFormat="1" ht="14.25" x14ac:dyDescent="0.15">
      <c r="A735" s="4">
        <v>732</v>
      </c>
      <c r="B735" s="19" t="s">
        <v>1154</v>
      </c>
      <c r="C735" s="17" t="s">
        <v>10</v>
      </c>
      <c r="D735" s="12">
        <v>1</v>
      </c>
      <c r="E735" s="7">
        <v>3600</v>
      </c>
      <c r="F735" s="8">
        <v>3600</v>
      </c>
      <c r="G735" s="8">
        <v>3600</v>
      </c>
      <c r="H735" s="7">
        <v>0</v>
      </c>
      <c r="I735" s="9" t="s">
        <v>11</v>
      </c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  <c r="CA735" s="23"/>
      <c r="CB735" s="23"/>
      <c r="CC735" s="23"/>
      <c r="CD735" s="23"/>
      <c r="CE735" s="23"/>
      <c r="CF735" s="23"/>
      <c r="CG735" s="23"/>
      <c r="CH735" s="23"/>
      <c r="CI735" s="23"/>
      <c r="CJ735" s="23"/>
      <c r="CK735" s="23"/>
      <c r="CL735" s="23"/>
      <c r="CM735" s="23"/>
      <c r="CN735" s="23"/>
      <c r="CO735" s="23"/>
      <c r="CP735" s="23"/>
      <c r="CQ735" s="23"/>
      <c r="CR735" s="23"/>
      <c r="CS735" s="23"/>
      <c r="CT735" s="23"/>
      <c r="CU735" s="23"/>
      <c r="CV735" s="23"/>
      <c r="CW735" s="23"/>
      <c r="CX735" s="23"/>
      <c r="CY735" s="23"/>
      <c r="CZ735" s="23"/>
      <c r="DA735" s="23"/>
      <c r="DB735" s="23"/>
      <c r="DC735" s="23"/>
      <c r="DD735" s="23"/>
      <c r="DE735" s="23"/>
      <c r="DF735" s="23"/>
      <c r="DG735" s="23"/>
      <c r="DH735" s="23"/>
      <c r="DI735" s="23"/>
      <c r="DJ735" s="23"/>
      <c r="DK735" s="23"/>
      <c r="DL735" s="23"/>
      <c r="DM735" s="23"/>
      <c r="DN735" s="23"/>
      <c r="DO735" s="23"/>
      <c r="DP735" s="23"/>
      <c r="DQ735" s="23"/>
      <c r="DR735" s="23"/>
      <c r="DS735" s="23"/>
      <c r="DT735" s="23"/>
      <c r="DU735" s="23"/>
      <c r="DV735" s="23"/>
      <c r="DW735" s="23"/>
      <c r="DX735" s="23"/>
      <c r="DY735" s="23"/>
      <c r="DZ735" s="23"/>
      <c r="EA735" s="23"/>
      <c r="EB735" s="23"/>
      <c r="EC735" s="23"/>
      <c r="ED735" s="23"/>
      <c r="EE735" s="23"/>
      <c r="EF735" s="23"/>
      <c r="EG735" s="23"/>
      <c r="EH735" s="23"/>
      <c r="EI735" s="23"/>
      <c r="EJ735" s="23"/>
      <c r="EK735" s="23"/>
      <c r="EL735" s="23"/>
      <c r="EM735" s="23"/>
      <c r="EN735" s="23"/>
      <c r="EO735" s="23"/>
      <c r="EP735" s="23"/>
      <c r="EQ735" s="23"/>
      <c r="ER735" s="23"/>
      <c r="ES735" s="23"/>
      <c r="ET735" s="23"/>
      <c r="EU735" s="23"/>
      <c r="EV735" s="23"/>
      <c r="EW735" s="23"/>
      <c r="EX735" s="23"/>
      <c r="EY735" s="23"/>
      <c r="EZ735" s="23"/>
      <c r="FA735" s="23"/>
      <c r="FB735" s="23"/>
      <c r="FC735" s="23"/>
      <c r="FD735" s="23"/>
      <c r="FE735" s="23"/>
      <c r="FF735" s="23"/>
      <c r="FG735" s="23"/>
      <c r="FH735" s="23"/>
      <c r="FI735" s="23"/>
      <c r="FJ735" s="23"/>
      <c r="FK735" s="23"/>
      <c r="FL735" s="23"/>
      <c r="FM735" s="23"/>
      <c r="FN735" s="23"/>
      <c r="FO735" s="23"/>
      <c r="FP735" s="23"/>
      <c r="FQ735" s="23"/>
      <c r="FR735" s="23"/>
      <c r="FS735" s="23"/>
      <c r="FT735" s="23"/>
      <c r="FU735" s="23"/>
      <c r="FV735" s="23"/>
      <c r="FW735" s="23"/>
      <c r="FX735" s="23"/>
      <c r="FY735" s="23"/>
      <c r="FZ735" s="23"/>
      <c r="GA735" s="23"/>
      <c r="GB735" s="23"/>
      <c r="GC735" s="23"/>
      <c r="GD735" s="23"/>
      <c r="GE735" s="23"/>
      <c r="GF735" s="23"/>
      <c r="GG735" s="23"/>
      <c r="GH735" s="23"/>
      <c r="GI735" s="23"/>
      <c r="GJ735" s="23"/>
      <c r="GK735" s="23"/>
      <c r="GL735" s="23"/>
      <c r="GM735" s="23"/>
      <c r="GN735" s="23"/>
      <c r="GO735" s="23"/>
      <c r="GP735" s="23"/>
      <c r="GQ735" s="23"/>
      <c r="GR735" s="23"/>
      <c r="GS735" s="23"/>
      <c r="GT735" s="23"/>
      <c r="GU735" s="23"/>
      <c r="GV735" s="23"/>
      <c r="GW735" s="23"/>
      <c r="GX735" s="23"/>
      <c r="GY735" s="23"/>
      <c r="GZ735" s="23"/>
      <c r="HA735" s="23"/>
      <c r="HB735" s="23"/>
      <c r="HC735" s="23"/>
      <c r="HD735" s="23"/>
      <c r="HE735" s="23"/>
      <c r="HF735" s="23"/>
      <c r="HG735" s="23"/>
      <c r="HH735" s="23"/>
      <c r="HI735" s="23"/>
    </row>
    <row r="736" spans="1:217" s="10" customFormat="1" ht="14.25" x14ac:dyDescent="0.15">
      <c r="A736" s="4">
        <v>733</v>
      </c>
      <c r="B736" s="19" t="s">
        <v>1155</v>
      </c>
      <c r="C736" s="17" t="s">
        <v>10</v>
      </c>
      <c r="D736" s="12">
        <v>1</v>
      </c>
      <c r="E736" s="7">
        <v>3600</v>
      </c>
      <c r="F736" s="8">
        <v>3600</v>
      </c>
      <c r="G736" s="8">
        <v>3600</v>
      </c>
      <c r="H736" s="7">
        <v>0</v>
      </c>
      <c r="I736" s="9" t="s">
        <v>11</v>
      </c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  <c r="CA736" s="23"/>
      <c r="CB736" s="23"/>
      <c r="CC736" s="23"/>
      <c r="CD736" s="23"/>
      <c r="CE736" s="23"/>
      <c r="CF736" s="23"/>
      <c r="CG736" s="23"/>
      <c r="CH736" s="23"/>
      <c r="CI736" s="23"/>
      <c r="CJ736" s="23"/>
      <c r="CK736" s="23"/>
      <c r="CL736" s="23"/>
      <c r="CM736" s="23"/>
      <c r="CN736" s="23"/>
      <c r="CO736" s="23"/>
      <c r="CP736" s="23"/>
      <c r="CQ736" s="23"/>
      <c r="CR736" s="23"/>
      <c r="CS736" s="23"/>
      <c r="CT736" s="23"/>
      <c r="CU736" s="23"/>
      <c r="CV736" s="23"/>
      <c r="CW736" s="23"/>
      <c r="CX736" s="23"/>
      <c r="CY736" s="23"/>
      <c r="CZ736" s="23"/>
      <c r="DA736" s="23"/>
      <c r="DB736" s="23"/>
      <c r="DC736" s="23"/>
      <c r="DD736" s="23"/>
      <c r="DE736" s="23"/>
      <c r="DF736" s="23"/>
      <c r="DG736" s="23"/>
      <c r="DH736" s="23"/>
      <c r="DI736" s="23"/>
      <c r="DJ736" s="23"/>
      <c r="DK736" s="23"/>
      <c r="DL736" s="23"/>
      <c r="DM736" s="23"/>
      <c r="DN736" s="23"/>
      <c r="DO736" s="23"/>
      <c r="DP736" s="23"/>
      <c r="DQ736" s="23"/>
      <c r="DR736" s="23"/>
      <c r="DS736" s="23"/>
      <c r="DT736" s="23"/>
      <c r="DU736" s="23"/>
      <c r="DV736" s="23"/>
      <c r="DW736" s="23"/>
      <c r="DX736" s="23"/>
      <c r="DY736" s="23"/>
      <c r="DZ736" s="23"/>
      <c r="EA736" s="23"/>
      <c r="EB736" s="23"/>
      <c r="EC736" s="23"/>
      <c r="ED736" s="23"/>
      <c r="EE736" s="23"/>
      <c r="EF736" s="23"/>
      <c r="EG736" s="23"/>
      <c r="EH736" s="23"/>
      <c r="EI736" s="23"/>
      <c r="EJ736" s="23"/>
      <c r="EK736" s="23"/>
      <c r="EL736" s="23"/>
      <c r="EM736" s="23"/>
      <c r="EN736" s="23"/>
      <c r="EO736" s="23"/>
      <c r="EP736" s="23"/>
      <c r="EQ736" s="23"/>
      <c r="ER736" s="23"/>
      <c r="ES736" s="23"/>
      <c r="ET736" s="23"/>
      <c r="EU736" s="23"/>
      <c r="EV736" s="23"/>
      <c r="EW736" s="23"/>
      <c r="EX736" s="23"/>
      <c r="EY736" s="23"/>
      <c r="EZ736" s="23"/>
      <c r="FA736" s="23"/>
      <c r="FB736" s="23"/>
      <c r="FC736" s="23"/>
      <c r="FD736" s="23"/>
      <c r="FE736" s="23"/>
      <c r="FF736" s="23"/>
      <c r="FG736" s="23"/>
      <c r="FH736" s="23"/>
      <c r="FI736" s="23"/>
      <c r="FJ736" s="23"/>
      <c r="FK736" s="23"/>
      <c r="FL736" s="23"/>
      <c r="FM736" s="23"/>
      <c r="FN736" s="23"/>
      <c r="FO736" s="23"/>
      <c r="FP736" s="23"/>
      <c r="FQ736" s="23"/>
      <c r="FR736" s="23"/>
      <c r="FS736" s="23"/>
      <c r="FT736" s="23"/>
      <c r="FU736" s="23"/>
      <c r="FV736" s="23"/>
      <c r="FW736" s="23"/>
      <c r="FX736" s="23"/>
      <c r="FY736" s="23"/>
      <c r="FZ736" s="23"/>
      <c r="GA736" s="23"/>
      <c r="GB736" s="23"/>
      <c r="GC736" s="23"/>
      <c r="GD736" s="23"/>
      <c r="GE736" s="23"/>
      <c r="GF736" s="23"/>
      <c r="GG736" s="23"/>
      <c r="GH736" s="23"/>
      <c r="GI736" s="23"/>
      <c r="GJ736" s="23"/>
      <c r="GK736" s="23"/>
      <c r="GL736" s="23"/>
      <c r="GM736" s="23"/>
      <c r="GN736" s="23"/>
      <c r="GO736" s="23"/>
      <c r="GP736" s="23"/>
      <c r="GQ736" s="23"/>
      <c r="GR736" s="23"/>
      <c r="GS736" s="23"/>
      <c r="GT736" s="23"/>
      <c r="GU736" s="23"/>
      <c r="GV736" s="23"/>
      <c r="GW736" s="23"/>
      <c r="GX736" s="23"/>
      <c r="GY736" s="23"/>
      <c r="GZ736" s="23"/>
      <c r="HA736" s="23"/>
      <c r="HB736" s="23"/>
      <c r="HC736" s="23"/>
      <c r="HD736" s="23"/>
      <c r="HE736" s="23"/>
      <c r="HF736" s="23"/>
      <c r="HG736" s="23"/>
      <c r="HH736" s="23"/>
      <c r="HI736" s="23"/>
    </row>
    <row r="737" spans="1:217" s="10" customFormat="1" ht="14.25" x14ac:dyDescent="0.15">
      <c r="A737" s="4">
        <v>734</v>
      </c>
      <c r="B737" s="19" t="s">
        <v>1156</v>
      </c>
      <c r="C737" s="17" t="s">
        <v>10</v>
      </c>
      <c r="D737" s="12">
        <v>1</v>
      </c>
      <c r="E737" s="7">
        <v>3600</v>
      </c>
      <c r="F737" s="8">
        <v>3600</v>
      </c>
      <c r="G737" s="8">
        <v>3600</v>
      </c>
      <c r="H737" s="7">
        <v>0</v>
      </c>
      <c r="I737" s="9" t="s">
        <v>11</v>
      </c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  <c r="CA737" s="23"/>
      <c r="CB737" s="23"/>
      <c r="CC737" s="23"/>
      <c r="CD737" s="23"/>
      <c r="CE737" s="23"/>
      <c r="CF737" s="23"/>
      <c r="CG737" s="23"/>
      <c r="CH737" s="23"/>
      <c r="CI737" s="23"/>
      <c r="CJ737" s="23"/>
      <c r="CK737" s="23"/>
      <c r="CL737" s="23"/>
      <c r="CM737" s="23"/>
      <c r="CN737" s="23"/>
      <c r="CO737" s="23"/>
      <c r="CP737" s="23"/>
      <c r="CQ737" s="23"/>
      <c r="CR737" s="23"/>
      <c r="CS737" s="23"/>
      <c r="CT737" s="23"/>
      <c r="CU737" s="23"/>
      <c r="CV737" s="23"/>
      <c r="CW737" s="23"/>
      <c r="CX737" s="23"/>
      <c r="CY737" s="23"/>
      <c r="CZ737" s="23"/>
      <c r="DA737" s="23"/>
      <c r="DB737" s="23"/>
      <c r="DC737" s="23"/>
      <c r="DD737" s="23"/>
      <c r="DE737" s="23"/>
      <c r="DF737" s="23"/>
      <c r="DG737" s="23"/>
      <c r="DH737" s="23"/>
      <c r="DI737" s="23"/>
      <c r="DJ737" s="23"/>
      <c r="DK737" s="23"/>
      <c r="DL737" s="23"/>
      <c r="DM737" s="23"/>
      <c r="DN737" s="23"/>
      <c r="DO737" s="23"/>
      <c r="DP737" s="23"/>
      <c r="DQ737" s="23"/>
      <c r="DR737" s="23"/>
      <c r="DS737" s="23"/>
      <c r="DT737" s="23"/>
      <c r="DU737" s="23"/>
      <c r="DV737" s="23"/>
      <c r="DW737" s="23"/>
      <c r="DX737" s="23"/>
      <c r="DY737" s="23"/>
      <c r="DZ737" s="23"/>
      <c r="EA737" s="23"/>
      <c r="EB737" s="23"/>
      <c r="EC737" s="23"/>
      <c r="ED737" s="23"/>
      <c r="EE737" s="23"/>
      <c r="EF737" s="23"/>
      <c r="EG737" s="23"/>
      <c r="EH737" s="23"/>
      <c r="EI737" s="23"/>
      <c r="EJ737" s="23"/>
      <c r="EK737" s="23"/>
      <c r="EL737" s="23"/>
      <c r="EM737" s="23"/>
      <c r="EN737" s="23"/>
      <c r="EO737" s="23"/>
      <c r="EP737" s="23"/>
      <c r="EQ737" s="23"/>
      <c r="ER737" s="23"/>
      <c r="ES737" s="23"/>
      <c r="ET737" s="23"/>
      <c r="EU737" s="23"/>
      <c r="EV737" s="23"/>
      <c r="EW737" s="23"/>
      <c r="EX737" s="23"/>
      <c r="EY737" s="23"/>
      <c r="EZ737" s="23"/>
      <c r="FA737" s="23"/>
      <c r="FB737" s="23"/>
      <c r="FC737" s="23"/>
      <c r="FD737" s="23"/>
      <c r="FE737" s="23"/>
      <c r="FF737" s="23"/>
      <c r="FG737" s="23"/>
      <c r="FH737" s="23"/>
      <c r="FI737" s="23"/>
      <c r="FJ737" s="23"/>
      <c r="FK737" s="23"/>
      <c r="FL737" s="23"/>
      <c r="FM737" s="23"/>
      <c r="FN737" s="23"/>
      <c r="FO737" s="23"/>
      <c r="FP737" s="23"/>
      <c r="FQ737" s="23"/>
      <c r="FR737" s="23"/>
      <c r="FS737" s="23"/>
      <c r="FT737" s="23"/>
      <c r="FU737" s="23"/>
      <c r="FV737" s="23"/>
      <c r="FW737" s="23"/>
      <c r="FX737" s="23"/>
      <c r="FY737" s="23"/>
      <c r="FZ737" s="23"/>
      <c r="GA737" s="23"/>
      <c r="GB737" s="23"/>
      <c r="GC737" s="23"/>
      <c r="GD737" s="23"/>
      <c r="GE737" s="23"/>
      <c r="GF737" s="23"/>
      <c r="GG737" s="23"/>
      <c r="GH737" s="23"/>
      <c r="GI737" s="23"/>
      <c r="GJ737" s="23"/>
      <c r="GK737" s="23"/>
      <c r="GL737" s="23"/>
      <c r="GM737" s="23"/>
      <c r="GN737" s="23"/>
      <c r="GO737" s="23"/>
      <c r="GP737" s="23"/>
      <c r="GQ737" s="23"/>
      <c r="GR737" s="23"/>
      <c r="GS737" s="23"/>
      <c r="GT737" s="23"/>
      <c r="GU737" s="23"/>
      <c r="GV737" s="23"/>
      <c r="GW737" s="23"/>
      <c r="GX737" s="23"/>
      <c r="GY737" s="23"/>
      <c r="GZ737" s="23"/>
      <c r="HA737" s="23"/>
      <c r="HB737" s="23"/>
      <c r="HC737" s="23"/>
      <c r="HD737" s="23"/>
      <c r="HE737" s="23"/>
      <c r="HF737" s="23"/>
      <c r="HG737" s="23"/>
      <c r="HH737" s="23"/>
      <c r="HI737" s="23"/>
    </row>
    <row r="738" spans="1:217" s="10" customFormat="1" ht="14.25" x14ac:dyDescent="0.15">
      <c r="A738" s="4">
        <v>735</v>
      </c>
      <c r="B738" s="19" t="s">
        <v>1157</v>
      </c>
      <c r="C738" s="17" t="s">
        <v>10</v>
      </c>
      <c r="D738" s="12">
        <v>1</v>
      </c>
      <c r="E738" s="7">
        <v>3600</v>
      </c>
      <c r="F738" s="8">
        <v>3600</v>
      </c>
      <c r="G738" s="8">
        <v>3600</v>
      </c>
      <c r="H738" s="7">
        <v>0</v>
      </c>
      <c r="I738" s="9" t="s">
        <v>11</v>
      </c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  <c r="CA738" s="23"/>
      <c r="CB738" s="23"/>
      <c r="CC738" s="23"/>
      <c r="CD738" s="23"/>
      <c r="CE738" s="23"/>
      <c r="CF738" s="23"/>
      <c r="CG738" s="23"/>
      <c r="CH738" s="23"/>
      <c r="CI738" s="23"/>
      <c r="CJ738" s="23"/>
      <c r="CK738" s="23"/>
      <c r="CL738" s="23"/>
      <c r="CM738" s="23"/>
      <c r="CN738" s="23"/>
      <c r="CO738" s="23"/>
      <c r="CP738" s="23"/>
      <c r="CQ738" s="23"/>
      <c r="CR738" s="23"/>
      <c r="CS738" s="23"/>
      <c r="CT738" s="23"/>
      <c r="CU738" s="23"/>
      <c r="CV738" s="23"/>
      <c r="CW738" s="23"/>
      <c r="CX738" s="23"/>
      <c r="CY738" s="23"/>
      <c r="CZ738" s="23"/>
      <c r="DA738" s="23"/>
      <c r="DB738" s="23"/>
      <c r="DC738" s="23"/>
      <c r="DD738" s="23"/>
      <c r="DE738" s="23"/>
      <c r="DF738" s="23"/>
      <c r="DG738" s="23"/>
      <c r="DH738" s="23"/>
      <c r="DI738" s="23"/>
      <c r="DJ738" s="23"/>
      <c r="DK738" s="23"/>
      <c r="DL738" s="23"/>
      <c r="DM738" s="23"/>
      <c r="DN738" s="23"/>
      <c r="DO738" s="23"/>
      <c r="DP738" s="23"/>
      <c r="DQ738" s="23"/>
      <c r="DR738" s="23"/>
      <c r="DS738" s="23"/>
      <c r="DT738" s="23"/>
      <c r="DU738" s="23"/>
      <c r="DV738" s="23"/>
      <c r="DW738" s="23"/>
      <c r="DX738" s="23"/>
      <c r="DY738" s="23"/>
      <c r="DZ738" s="23"/>
      <c r="EA738" s="23"/>
      <c r="EB738" s="23"/>
      <c r="EC738" s="23"/>
      <c r="ED738" s="23"/>
      <c r="EE738" s="23"/>
      <c r="EF738" s="23"/>
      <c r="EG738" s="23"/>
      <c r="EH738" s="23"/>
      <c r="EI738" s="23"/>
      <c r="EJ738" s="23"/>
      <c r="EK738" s="23"/>
      <c r="EL738" s="23"/>
      <c r="EM738" s="23"/>
      <c r="EN738" s="23"/>
      <c r="EO738" s="23"/>
      <c r="EP738" s="23"/>
      <c r="EQ738" s="23"/>
      <c r="ER738" s="23"/>
      <c r="ES738" s="23"/>
      <c r="ET738" s="23"/>
      <c r="EU738" s="23"/>
      <c r="EV738" s="23"/>
      <c r="EW738" s="23"/>
      <c r="EX738" s="23"/>
      <c r="EY738" s="23"/>
      <c r="EZ738" s="23"/>
      <c r="FA738" s="23"/>
      <c r="FB738" s="23"/>
      <c r="FC738" s="23"/>
      <c r="FD738" s="23"/>
      <c r="FE738" s="23"/>
      <c r="FF738" s="23"/>
      <c r="FG738" s="23"/>
      <c r="FH738" s="23"/>
      <c r="FI738" s="23"/>
      <c r="FJ738" s="23"/>
      <c r="FK738" s="23"/>
      <c r="FL738" s="23"/>
      <c r="FM738" s="23"/>
      <c r="FN738" s="23"/>
      <c r="FO738" s="23"/>
      <c r="FP738" s="23"/>
      <c r="FQ738" s="23"/>
      <c r="FR738" s="23"/>
      <c r="FS738" s="23"/>
      <c r="FT738" s="23"/>
      <c r="FU738" s="23"/>
      <c r="FV738" s="23"/>
      <c r="FW738" s="23"/>
      <c r="FX738" s="23"/>
      <c r="FY738" s="23"/>
      <c r="FZ738" s="23"/>
      <c r="GA738" s="23"/>
      <c r="GB738" s="23"/>
      <c r="GC738" s="23"/>
      <c r="GD738" s="23"/>
      <c r="GE738" s="23"/>
      <c r="GF738" s="23"/>
      <c r="GG738" s="23"/>
      <c r="GH738" s="23"/>
      <c r="GI738" s="23"/>
      <c r="GJ738" s="23"/>
      <c r="GK738" s="23"/>
      <c r="GL738" s="23"/>
      <c r="GM738" s="23"/>
      <c r="GN738" s="23"/>
      <c r="GO738" s="23"/>
      <c r="GP738" s="23"/>
      <c r="GQ738" s="23"/>
      <c r="GR738" s="23"/>
      <c r="GS738" s="23"/>
      <c r="GT738" s="23"/>
      <c r="GU738" s="23"/>
      <c r="GV738" s="23"/>
      <c r="GW738" s="23"/>
      <c r="GX738" s="23"/>
      <c r="GY738" s="23"/>
      <c r="GZ738" s="23"/>
      <c r="HA738" s="23"/>
      <c r="HB738" s="23"/>
      <c r="HC738" s="23"/>
      <c r="HD738" s="23"/>
      <c r="HE738" s="23"/>
      <c r="HF738" s="23"/>
      <c r="HG738" s="23"/>
      <c r="HH738" s="23"/>
      <c r="HI738" s="23"/>
    </row>
    <row r="739" spans="1:217" s="10" customFormat="1" ht="14.25" x14ac:dyDescent="0.15">
      <c r="A739" s="4">
        <v>736</v>
      </c>
      <c r="B739" s="19" t="s">
        <v>1158</v>
      </c>
      <c r="C739" s="17" t="s">
        <v>10</v>
      </c>
      <c r="D739" s="12">
        <v>1</v>
      </c>
      <c r="E739" s="7">
        <v>3600</v>
      </c>
      <c r="F739" s="8">
        <v>3600</v>
      </c>
      <c r="G739" s="8">
        <v>3600</v>
      </c>
      <c r="H739" s="7">
        <v>0</v>
      </c>
      <c r="I739" s="9" t="s">
        <v>11</v>
      </c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  <c r="CA739" s="23"/>
      <c r="CB739" s="23"/>
      <c r="CC739" s="23"/>
      <c r="CD739" s="23"/>
      <c r="CE739" s="23"/>
      <c r="CF739" s="23"/>
      <c r="CG739" s="23"/>
      <c r="CH739" s="23"/>
      <c r="CI739" s="23"/>
      <c r="CJ739" s="23"/>
      <c r="CK739" s="23"/>
      <c r="CL739" s="23"/>
      <c r="CM739" s="23"/>
      <c r="CN739" s="23"/>
      <c r="CO739" s="23"/>
      <c r="CP739" s="23"/>
      <c r="CQ739" s="23"/>
      <c r="CR739" s="23"/>
      <c r="CS739" s="23"/>
      <c r="CT739" s="23"/>
      <c r="CU739" s="23"/>
      <c r="CV739" s="23"/>
      <c r="CW739" s="23"/>
      <c r="CX739" s="23"/>
      <c r="CY739" s="23"/>
      <c r="CZ739" s="23"/>
      <c r="DA739" s="23"/>
      <c r="DB739" s="23"/>
      <c r="DC739" s="23"/>
      <c r="DD739" s="23"/>
      <c r="DE739" s="23"/>
      <c r="DF739" s="23"/>
      <c r="DG739" s="23"/>
      <c r="DH739" s="23"/>
      <c r="DI739" s="23"/>
      <c r="DJ739" s="23"/>
      <c r="DK739" s="23"/>
      <c r="DL739" s="23"/>
      <c r="DM739" s="23"/>
      <c r="DN739" s="23"/>
      <c r="DO739" s="23"/>
      <c r="DP739" s="23"/>
      <c r="DQ739" s="23"/>
      <c r="DR739" s="23"/>
      <c r="DS739" s="23"/>
      <c r="DT739" s="23"/>
      <c r="DU739" s="23"/>
      <c r="DV739" s="23"/>
      <c r="DW739" s="23"/>
      <c r="DX739" s="23"/>
      <c r="DY739" s="23"/>
      <c r="DZ739" s="23"/>
      <c r="EA739" s="23"/>
      <c r="EB739" s="23"/>
      <c r="EC739" s="23"/>
      <c r="ED739" s="23"/>
      <c r="EE739" s="23"/>
      <c r="EF739" s="23"/>
      <c r="EG739" s="23"/>
      <c r="EH739" s="23"/>
      <c r="EI739" s="23"/>
      <c r="EJ739" s="23"/>
      <c r="EK739" s="23"/>
      <c r="EL739" s="23"/>
      <c r="EM739" s="23"/>
      <c r="EN739" s="23"/>
      <c r="EO739" s="23"/>
      <c r="EP739" s="23"/>
      <c r="EQ739" s="23"/>
      <c r="ER739" s="23"/>
      <c r="ES739" s="23"/>
      <c r="ET739" s="23"/>
      <c r="EU739" s="23"/>
      <c r="EV739" s="23"/>
      <c r="EW739" s="23"/>
      <c r="EX739" s="23"/>
      <c r="EY739" s="23"/>
      <c r="EZ739" s="23"/>
      <c r="FA739" s="23"/>
      <c r="FB739" s="23"/>
      <c r="FC739" s="23"/>
      <c r="FD739" s="23"/>
      <c r="FE739" s="23"/>
      <c r="FF739" s="23"/>
      <c r="FG739" s="23"/>
      <c r="FH739" s="23"/>
      <c r="FI739" s="23"/>
      <c r="FJ739" s="23"/>
      <c r="FK739" s="23"/>
      <c r="FL739" s="23"/>
      <c r="FM739" s="23"/>
      <c r="FN739" s="23"/>
      <c r="FO739" s="23"/>
      <c r="FP739" s="23"/>
      <c r="FQ739" s="23"/>
      <c r="FR739" s="23"/>
      <c r="FS739" s="23"/>
      <c r="FT739" s="23"/>
      <c r="FU739" s="23"/>
      <c r="FV739" s="23"/>
      <c r="FW739" s="23"/>
      <c r="FX739" s="23"/>
      <c r="FY739" s="23"/>
      <c r="FZ739" s="23"/>
      <c r="GA739" s="23"/>
      <c r="GB739" s="23"/>
      <c r="GC739" s="23"/>
      <c r="GD739" s="23"/>
      <c r="GE739" s="23"/>
      <c r="GF739" s="23"/>
      <c r="GG739" s="23"/>
      <c r="GH739" s="23"/>
      <c r="GI739" s="23"/>
      <c r="GJ739" s="23"/>
      <c r="GK739" s="23"/>
      <c r="GL739" s="23"/>
      <c r="GM739" s="23"/>
      <c r="GN739" s="23"/>
      <c r="GO739" s="23"/>
      <c r="GP739" s="23"/>
      <c r="GQ739" s="23"/>
      <c r="GR739" s="23"/>
      <c r="GS739" s="23"/>
      <c r="GT739" s="23"/>
      <c r="GU739" s="23"/>
      <c r="GV739" s="23"/>
      <c r="GW739" s="23"/>
      <c r="GX739" s="23"/>
      <c r="GY739" s="23"/>
      <c r="GZ739" s="23"/>
      <c r="HA739" s="23"/>
      <c r="HB739" s="23"/>
      <c r="HC739" s="23"/>
      <c r="HD739" s="23"/>
      <c r="HE739" s="23"/>
      <c r="HF739" s="23"/>
      <c r="HG739" s="23"/>
      <c r="HH739" s="23"/>
      <c r="HI739" s="23"/>
    </row>
    <row r="740" spans="1:217" s="10" customFormat="1" ht="14.25" x14ac:dyDescent="0.15">
      <c r="A740" s="4">
        <v>737</v>
      </c>
      <c r="B740" s="19" t="s">
        <v>1159</v>
      </c>
      <c r="C740" s="17" t="s">
        <v>10</v>
      </c>
      <c r="D740" s="12">
        <v>1</v>
      </c>
      <c r="E740" s="7">
        <v>14850</v>
      </c>
      <c r="F740" s="8">
        <v>14850</v>
      </c>
      <c r="G740" s="8">
        <v>14850</v>
      </c>
      <c r="H740" s="7">
        <v>0</v>
      </c>
      <c r="I740" s="9" t="s">
        <v>11</v>
      </c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  <c r="CA740" s="23"/>
      <c r="CB740" s="23"/>
      <c r="CC740" s="23"/>
      <c r="CD740" s="23"/>
      <c r="CE740" s="23"/>
      <c r="CF740" s="23"/>
      <c r="CG740" s="23"/>
      <c r="CH740" s="23"/>
      <c r="CI740" s="23"/>
      <c r="CJ740" s="23"/>
      <c r="CK740" s="23"/>
      <c r="CL740" s="23"/>
      <c r="CM740" s="23"/>
      <c r="CN740" s="23"/>
      <c r="CO740" s="23"/>
      <c r="CP740" s="23"/>
      <c r="CQ740" s="23"/>
      <c r="CR740" s="23"/>
      <c r="CS740" s="23"/>
      <c r="CT740" s="23"/>
      <c r="CU740" s="23"/>
      <c r="CV740" s="23"/>
      <c r="CW740" s="23"/>
      <c r="CX740" s="23"/>
      <c r="CY740" s="23"/>
      <c r="CZ740" s="23"/>
      <c r="DA740" s="23"/>
      <c r="DB740" s="23"/>
      <c r="DC740" s="23"/>
      <c r="DD740" s="23"/>
      <c r="DE740" s="23"/>
      <c r="DF740" s="23"/>
      <c r="DG740" s="23"/>
      <c r="DH740" s="23"/>
      <c r="DI740" s="23"/>
      <c r="DJ740" s="23"/>
      <c r="DK740" s="23"/>
      <c r="DL740" s="23"/>
      <c r="DM740" s="23"/>
      <c r="DN740" s="23"/>
      <c r="DO740" s="23"/>
      <c r="DP740" s="23"/>
      <c r="DQ740" s="23"/>
      <c r="DR740" s="23"/>
      <c r="DS740" s="23"/>
      <c r="DT740" s="23"/>
      <c r="DU740" s="23"/>
      <c r="DV740" s="23"/>
      <c r="DW740" s="23"/>
      <c r="DX740" s="23"/>
      <c r="DY740" s="23"/>
      <c r="DZ740" s="23"/>
      <c r="EA740" s="23"/>
      <c r="EB740" s="23"/>
      <c r="EC740" s="23"/>
      <c r="ED740" s="23"/>
      <c r="EE740" s="23"/>
      <c r="EF740" s="23"/>
      <c r="EG740" s="23"/>
      <c r="EH740" s="23"/>
      <c r="EI740" s="23"/>
      <c r="EJ740" s="23"/>
      <c r="EK740" s="23"/>
      <c r="EL740" s="23"/>
      <c r="EM740" s="23"/>
      <c r="EN740" s="23"/>
      <c r="EO740" s="23"/>
      <c r="EP740" s="23"/>
      <c r="EQ740" s="23"/>
      <c r="ER740" s="23"/>
      <c r="ES740" s="23"/>
      <c r="ET740" s="23"/>
      <c r="EU740" s="23"/>
      <c r="EV740" s="23"/>
      <c r="EW740" s="23"/>
      <c r="EX740" s="23"/>
      <c r="EY740" s="23"/>
      <c r="EZ740" s="23"/>
      <c r="FA740" s="23"/>
      <c r="FB740" s="23"/>
      <c r="FC740" s="23"/>
      <c r="FD740" s="23"/>
      <c r="FE740" s="23"/>
      <c r="FF740" s="23"/>
      <c r="FG740" s="23"/>
      <c r="FH740" s="23"/>
      <c r="FI740" s="23"/>
      <c r="FJ740" s="23"/>
      <c r="FK740" s="23"/>
      <c r="FL740" s="23"/>
      <c r="FM740" s="23"/>
      <c r="FN740" s="23"/>
      <c r="FO740" s="23"/>
      <c r="FP740" s="23"/>
      <c r="FQ740" s="23"/>
      <c r="FR740" s="23"/>
      <c r="FS740" s="23"/>
      <c r="FT740" s="23"/>
      <c r="FU740" s="23"/>
      <c r="FV740" s="23"/>
      <c r="FW740" s="23"/>
      <c r="FX740" s="23"/>
      <c r="FY740" s="23"/>
      <c r="FZ740" s="23"/>
      <c r="GA740" s="23"/>
      <c r="GB740" s="23"/>
      <c r="GC740" s="23"/>
      <c r="GD740" s="23"/>
      <c r="GE740" s="23"/>
      <c r="GF740" s="23"/>
      <c r="GG740" s="23"/>
      <c r="GH740" s="23"/>
      <c r="GI740" s="23"/>
      <c r="GJ740" s="23"/>
      <c r="GK740" s="23"/>
      <c r="GL740" s="23"/>
      <c r="GM740" s="23"/>
      <c r="GN740" s="23"/>
      <c r="GO740" s="23"/>
      <c r="GP740" s="23"/>
      <c r="GQ740" s="23"/>
      <c r="GR740" s="23"/>
      <c r="GS740" s="23"/>
      <c r="GT740" s="23"/>
      <c r="GU740" s="23"/>
      <c r="GV740" s="23"/>
      <c r="GW740" s="23"/>
      <c r="GX740" s="23"/>
      <c r="GY740" s="23"/>
      <c r="GZ740" s="23"/>
      <c r="HA740" s="23"/>
      <c r="HB740" s="23"/>
      <c r="HC740" s="23"/>
      <c r="HD740" s="23"/>
      <c r="HE740" s="23"/>
      <c r="HF740" s="23"/>
      <c r="HG740" s="23"/>
      <c r="HH740" s="23"/>
      <c r="HI740" s="23"/>
    </row>
    <row r="741" spans="1:217" s="10" customFormat="1" ht="14.25" x14ac:dyDescent="0.15">
      <c r="A741" s="4">
        <v>738</v>
      </c>
      <c r="B741" s="19" t="s">
        <v>1160</v>
      </c>
      <c r="C741" s="17" t="s">
        <v>10</v>
      </c>
      <c r="D741" s="12">
        <v>1</v>
      </c>
      <c r="E741" s="7">
        <v>14850</v>
      </c>
      <c r="F741" s="8">
        <v>14850</v>
      </c>
      <c r="G741" s="8">
        <v>14850</v>
      </c>
      <c r="H741" s="7">
        <v>0</v>
      </c>
      <c r="I741" s="9" t="s">
        <v>11</v>
      </c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  <c r="CA741" s="23"/>
      <c r="CB741" s="23"/>
      <c r="CC741" s="23"/>
      <c r="CD741" s="23"/>
      <c r="CE741" s="23"/>
      <c r="CF741" s="23"/>
      <c r="CG741" s="23"/>
      <c r="CH741" s="23"/>
      <c r="CI741" s="23"/>
      <c r="CJ741" s="23"/>
      <c r="CK741" s="23"/>
      <c r="CL741" s="23"/>
      <c r="CM741" s="23"/>
      <c r="CN741" s="23"/>
      <c r="CO741" s="23"/>
      <c r="CP741" s="23"/>
      <c r="CQ741" s="23"/>
      <c r="CR741" s="23"/>
      <c r="CS741" s="23"/>
      <c r="CT741" s="23"/>
      <c r="CU741" s="23"/>
      <c r="CV741" s="23"/>
      <c r="CW741" s="23"/>
      <c r="CX741" s="23"/>
      <c r="CY741" s="23"/>
      <c r="CZ741" s="23"/>
      <c r="DA741" s="23"/>
      <c r="DB741" s="23"/>
      <c r="DC741" s="23"/>
      <c r="DD741" s="23"/>
      <c r="DE741" s="23"/>
      <c r="DF741" s="23"/>
      <c r="DG741" s="23"/>
      <c r="DH741" s="23"/>
      <c r="DI741" s="23"/>
      <c r="DJ741" s="23"/>
      <c r="DK741" s="23"/>
      <c r="DL741" s="23"/>
      <c r="DM741" s="23"/>
      <c r="DN741" s="23"/>
      <c r="DO741" s="23"/>
      <c r="DP741" s="23"/>
      <c r="DQ741" s="23"/>
      <c r="DR741" s="23"/>
      <c r="DS741" s="23"/>
      <c r="DT741" s="23"/>
      <c r="DU741" s="23"/>
      <c r="DV741" s="23"/>
      <c r="DW741" s="23"/>
      <c r="DX741" s="23"/>
      <c r="DY741" s="23"/>
      <c r="DZ741" s="23"/>
      <c r="EA741" s="23"/>
      <c r="EB741" s="23"/>
      <c r="EC741" s="23"/>
      <c r="ED741" s="23"/>
      <c r="EE741" s="23"/>
      <c r="EF741" s="23"/>
      <c r="EG741" s="23"/>
      <c r="EH741" s="23"/>
      <c r="EI741" s="23"/>
      <c r="EJ741" s="23"/>
      <c r="EK741" s="23"/>
      <c r="EL741" s="23"/>
      <c r="EM741" s="23"/>
      <c r="EN741" s="23"/>
      <c r="EO741" s="23"/>
      <c r="EP741" s="23"/>
      <c r="EQ741" s="23"/>
      <c r="ER741" s="23"/>
      <c r="ES741" s="23"/>
      <c r="ET741" s="23"/>
      <c r="EU741" s="23"/>
      <c r="EV741" s="23"/>
      <c r="EW741" s="23"/>
      <c r="EX741" s="23"/>
      <c r="EY741" s="23"/>
      <c r="EZ741" s="23"/>
      <c r="FA741" s="23"/>
      <c r="FB741" s="23"/>
      <c r="FC741" s="23"/>
      <c r="FD741" s="23"/>
      <c r="FE741" s="23"/>
      <c r="FF741" s="23"/>
      <c r="FG741" s="23"/>
      <c r="FH741" s="23"/>
      <c r="FI741" s="23"/>
      <c r="FJ741" s="23"/>
      <c r="FK741" s="23"/>
      <c r="FL741" s="23"/>
      <c r="FM741" s="23"/>
      <c r="FN741" s="23"/>
      <c r="FO741" s="23"/>
      <c r="FP741" s="23"/>
      <c r="FQ741" s="23"/>
      <c r="FR741" s="23"/>
      <c r="FS741" s="23"/>
      <c r="FT741" s="23"/>
      <c r="FU741" s="23"/>
      <c r="FV741" s="23"/>
      <c r="FW741" s="23"/>
      <c r="FX741" s="23"/>
      <c r="FY741" s="23"/>
      <c r="FZ741" s="23"/>
      <c r="GA741" s="23"/>
      <c r="GB741" s="23"/>
      <c r="GC741" s="23"/>
      <c r="GD741" s="23"/>
      <c r="GE741" s="23"/>
      <c r="GF741" s="23"/>
      <c r="GG741" s="23"/>
      <c r="GH741" s="23"/>
      <c r="GI741" s="23"/>
      <c r="GJ741" s="23"/>
      <c r="GK741" s="23"/>
      <c r="GL741" s="23"/>
      <c r="GM741" s="23"/>
      <c r="GN741" s="23"/>
      <c r="GO741" s="23"/>
      <c r="GP741" s="23"/>
      <c r="GQ741" s="23"/>
      <c r="GR741" s="23"/>
      <c r="GS741" s="23"/>
      <c r="GT741" s="23"/>
      <c r="GU741" s="23"/>
      <c r="GV741" s="23"/>
      <c r="GW741" s="23"/>
      <c r="GX741" s="23"/>
      <c r="GY741" s="23"/>
      <c r="GZ741" s="23"/>
      <c r="HA741" s="23"/>
      <c r="HB741" s="23"/>
      <c r="HC741" s="23"/>
      <c r="HD741" s="23"/>
      <c r="HE741" s="23"/>
      <c r="HF741" s="23"/>
      <c r="HG741" s="23"/>
      <c r="HH741" s="23"/>
      <c r="HI741" s="23"/>
    </row>
    <row r="742" spans="1:217" s="10" customFormat="1" ht="14.25" x14ac:dyDescent="0.15">
      <c r="A742" s="4">
        <v>739</v>
      </c>
      <c r="B742" s="19" t="s">
        <v>1161</v>
      </c>
      <c r="C742" s="17" t="s">
        <v>10</v>
      </c>
      <c r="D742" s="12">
        <v>1</v>
      </c>
      <c r="E742" s="7">
        <v>14850</v>
      </c>
      <c r="F742" s="8">
        <v>14850</v>
      </c>
      <c r="G742" s="8">
        <v>14850</v>
      </c>
      <c r="H742" s="7">
        <v>0</v>
      </c>
      <c r="I742" s="9" t="s">
        <v>11</v>
      </c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  <c r="CA742" s="23"/>
      <c r="CB742" s="23"/>
      <c r="CC742" s="23"/>
      <c r="CD742" s="23"/>
      <c r="CE742" s="23"/>
      <c r="CF742" s="23"/>
      <c r="CG742" s="23"/>
      <c r="CH742" s="23"/>
      <c r="CI742" s="23"/>
      <c r="CJ742" s="23"/>
      <c r="CK742" s="23"/>
      <c r="CL742" s="23"/>
      <c r="CM742" s="23"/>
      <c r="CN742" s="23"/>
      <c r="CO742" s="23"/>
      <c r="CP742" s="23"/>
      <c r="CQ742" s="23"/>
      <c r="CR742" s="23"/>
      <c r="CS742" s="23"/>
      <c r="CT742" s="23"/>
      <c r="CU742" s="23"/>
      <c r="CV742" s="23"/>
      <c r="CW742" s="23"/>
      <c r="CX742" s="23"/>
      <c r="CY742" s="23"/>
      <c r="CZ742" s="23"/>
      <c r="DA742" s="23"/>
      <c r="DB742" s="23"/>
      <c r="DC742" s="23"/>
      <c r="DD742" s="23"/>
      <c r="DE742" s="23"/>
      <c r="DF742" s="23"/>
      <c r="DG742" s="23"/>
      <c r="DH742" s="23"/>
      <c r="DI742" s="23"/>
      <c r="DJ742" s="23"/>
      <c r="DK742" s="23"/>
      <c r="DL742" s="23"/>
      <c r="DM742" s="23"/>
      <c r="DN742" s="23"/>
      <c r="DO742" s="23"/>
      <c r="DP742" s="23"/>
      <c r="DQ742" s="23"/>
      <c r="DR742" s="23"/>
      <c r="DS742" s="23"/>
      <c r="DT742" s="23"/>
      <c r="DU742" s="23"/>
      <c r="DV742" s="23"/>
      <c r="DW742" s="23"/>
      <c r="DX742" s="23"/>
      <c r="DY742" s="23"/>
      <c r="DZ742" s="23"/>
      <c r="EA742" s="23"/>
      <c r="EB742" s="23"/>
      <c r="EC742" s="23"/>
      <c r="ED742" s="23"/>
      <c r="EE742" s="23"/>
      <c r="EF742" s="23"/>
      <c r="EG742" s="23"/>
      <c r="EH742" s="23"/>
      <c r="EI742" s="23"/>
      <c r="EJ742" s="23"/>
      <c r="EK742" s="23"/>
      <c r="EL742" s="23"/>
      <c r="EM742" s="23"/>
      <c r="EN742" s="23"/>
      <c r="EO742" s="23"/>
      <c r="EP742" s="23"/>
      <c r="EQ742" s="23"/>
      <c r="ER742" s="23"/>
      <c r="ES742" s="23"/>
      <c r="ET742" s="23"/>
      <c r="EU742" s="23"/>
      <c r="EV742" s="23"/>
      <c r="EW742" s="23"/>
      <c r="EX742" s="23"/>
      <c r="EY742" s="23"/>
      <c r="EZ742" s="23"/>
      <c r="FA742" s="23"/>
      <c r="FB742" s="23"/>
      <c r="FC742" s="23"/>
      <c r="FD742" s="23"/>
      <c r="FE742" s="23"/>
      <c r="FF742" s="23"/>
      <c r="FG742" s="23"/>
      <c r="FH742" s="23"/>
      <c r="FI742" s="23"/>
      <c r="FJ742" s="23"/>
      <c r="FK742" s="23"/>
      <c r="FL742" s="23"/>
      <c r="FM742" s="23"/>
      <c r="FN742" s="23"/>
      <c r="FO742" s="23"/>
      <c r="FP742" s="23"/>
      <c r="FQ742" s="23"/>
      <c r="FR742" s="23"/>
      <c r="FS742" s="23"/>
      <c r="FT742" s="23"/>
      <c r="FU742" s="23"/>
      <c r="FV742" s="23"/>
      <c r="FW742" s="23"/>
      <c r="FX742" s="23"/>
      <c r="FY742" s="23"/>
      <c r="FZ742" s="23"/>
      <c r="GA742" s="23"/>
      <c r="GB742" s="23"/>
      <c r="GC742" s="23"/>
      <c r="GD742" s="23"/>
      <c r="GE742" s="23"/>
      <c r="GF742" s="23"/>
      <c r="GG742" s="23"/>
      <c r="GH742" s="23"/>
      <c r="GI742" s="23"/>
      <c r="GJ742" s="23"/>
      <c r="GK742" s="23"/>
      <c r="GL742" s="23"/>
      <c r="GM742" s="23"/>
      <c r="GN742" s="23"/>
      <c r="GO742" s="23"/>
      <c r="GP742" s="23"/>
      <c r="GQ742" s="23"/>
      <c r="GR742" s="23"/>
      <c r="GS742" s="23"/>
      <c r="GT742" s="23"/>
      <c r="GU742" s="23"/>
      <c r="GV742" s="23"/>
      <c r="GW742" s="23"/>
      <c r="GX742" s="23"/>
      <c r="GY742" s="23"/>
      <c r="GZ742" s="23"/>
      <c r="HA742" s="23"/>
      <c r="HB742" s="23"/>
      <c r="HC742" s="23"/>
      <c r="HD742" s="23"/>
      <c r="HE742" s="23"/>
      <c r="HF742" s="23"/>
      <c r="HG742" s="23"/>
      <c r="HH742" s="23"/>
      <c r="HI742" s="23"/>
    </row>
    <row r="743" spans="1:217" s="10" customFormat="1" ht="14.25" x14ac:dyDescent="0.15">
      <c r="A743" s="4">
        <v>740</v>
      </c>
      <c r="B743" s="19" t="s">
        <v>1162</v>
      </c>
      <c r="C743" s="17" t="s">
        <v>10</v>
      </c>
      <c r="D743" s="12">
        <v>1</v>
      </c>
      <c r="E743" s="7">
        <v>14850</v>
      </c>
      <c r="F743" s="8">
        <v>14850</v>
      </c>
      <c r="G743" s="8">
        <v>14850</v>
      </c>
      <c r="H743" s="7">
        <v>0</v>
      </c>
      <c r="I743" s="9" t="s">
        <v>11</v>
      </c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  <c r="CA743" s="23"/>
      <c r="CB743" s="23"/>
      <c r="CC743" s="23"/>
      <c r="CD743" s="23"/>
      <c r="CE743" s="23"/>
      <c r="CF743" s="23"/>
      <c r="CG743" s="23"/>
      <c r="CH743" s="23"/>
      <c r="CI743" s="23"/>
      <c r="CJ743" s="23"/>
      <c r="CK743" s="23"/>
      <c r="CL743" s="23"/>
      <c r="CM743" s="23"/>
      <c r="CN743" s="23"/>
      <c r="CO743" s="23"/>
      <c r="CP743" s="23"/>
      <c r="CQ743" s="23"/>
      <c r="CR743" s="23"/>
      <c r="CS743" s="23"/>
      <c r="CT743" s="23"/>
      <c r="CU743" s="23"/>
      <c r="CV743" s="23"/>
      <c r="CW743" s="23"/>
      <c r="CX743" s="23"/>
      <c r="CY743" s="23"/>
      <c r="CZ743" s="23"/>
      <c r="DA743" s="23"/>
      <c r="DB743" s="23"/>
      <c r="DC743" s="23"/>
      <c r="DD743" s="23"/>
      <c r="DE743" s="23"/>
      <c r="DF743" s="23"/>
      <c r="DG743" s="23"/>
      <c r="DH743" s="23"/>
      <c r="DI743" s="23"/>
      <c r="DJ743" s="23"/>
      <c r="DK743" s="23"/>
      <c r="DL743" s="23"/>
      <c r="DM743" s="23"/>
      <c r="DN743" s="23"/>
      <c r="DO743" s="23"/>
      <c r="DP743" s="23"/>
      <c r="DQ743" s="23"/>
      <c r="DR743" s="23"/>
      <c r="DS743" s="23"/>
      <c r="DT743" s="23"/>
      <c r="DU743" s="23"/>
      <c r="DV743" s="23"/>
      <c r="DW743" s="23"/>
      <c r="DX743" s="23"/>
      <c r="DY743" s="23"/>
      <c r="DZ743" s="23"/>
      <c r="EA743" s="23"/>
      <c r="EB743" s="23"/>
      <c r="EC743" s="23"/>
      <c r="ED743" s="23"/>
      <c r="EE743" s="23"/>
      <c r="EF743" s="23"/>
      <c r="EG743" s="23"/>
      <c r="EH743" s="23"/>
      <c r="EI743" s="23"/>
      <c r="EJ743" s="23"/>
      <c r="EK743" s="23"/>
      <c r="EL743" s="23"/>
      <c r="EM743" s="23"/>
      <c r="EN743" s="23"/>
      <c r="EO743" s="23"/>
      <c r="EP743" s="23"/>
      <c r="EQ743" s="23"/>
      <c r="ER743" s="23"/>
      <c r="ES743" s="23"/>
      <c r="ET743" s="23"/>
      <c r="EU743" s="23"/>
      <c r="EV743" s="23"/>
      <c r="EW743" s="23"/>
      <c r="EX743" s="23"/>
      <c r="EY743" s="23"/>
      <c r="EZ743" s="23"/>
      <c r="FA743" s="23"/>
      <c r="FB743" s="23"/>
      <c r="FC743" s="23"/>
      <c r="FD743" s="23"/>
      <c r="FE743" s="23"/>
      <c r="FF743" s="23"/>
      <c r="FG743" s="23"/>
      <c r="FH743" s="23"/>
      <c r="FI743" s="23"/>
      <c r="FJ743" s="23"/>
      <c r="FK743" s="23"/>
      <c r="FL743" s="23"/>
      <c r="FM743" s="23"/>
      <c r="FN743" s="23"/>
      <c r="FO743" s="23"/>
      <c r="FP743" s="23"/>
      <c r="FQ743" s="23"/>
      <c r="FR743" s="23"/>
      <c r="FS743" s="23"/>
      <c r="FT743" s="23"/>
      <c r="FU743" s="23"/>
      <c r="FV743" s="23"/>
      <c r="FW743" s="23"/>
      <c r="FX743" s="23"/>
      <c r="FY743" s="23"/>
      <c r="FZ743" s="23"/>
      <c r="GA743" s="23"/>
      <c r="GB743" s="23"/>
      <c r="GC743" s="23"/>
      <c r="GD743" s="23"/>
      <c r="GE743" s="23"/>
      <c r="GF743" s="23"/>
      <c r="GG743" s="23"/>
      <c r="GH743" s="23"/>
      <c r="GI743" s="23"/>
      <c r="GJ743" s="23"/>
      <c r="GK743" s="23"/>
      <c r="GL743" s="23"/>
      <c r="GM743" s="23"/>
      <c r="GN743" s="23"/>
      <c r="GO743" s="23"/>
      <c r="GP743" s="23"/>
      <c r="GQ743" s="23"/>
      <c r="GR743" s="23"/>
      <c r="GS743" s="23"/>
      <c r="GT743" s="23"/>
      <c r="GU743" s="23"/>
      <c r="GV743" s="23"/>
      <c r="GW743" s="23"/>
      <c r="GX743" s="23"/>
      <c r="GY743" s="23"/>
      <c r="GZ743" s="23"/>
      <c r="HA743" s="23"/>
      <c r="HB743" s="23"/>
      <c r="HC743" s="23"/>
      <c r="HD743" s="23"/>
      <c r="HE743" s="23"/>
      <c r="HF743" s="23"/>
      <c r="HG743" s="23"/>
      <c r="HH743" s="23"/>
      <c r="HI743" s="23"/>
    </row>
    <row r="744" spans="1:217" s="10" customFormat="1" ht="14.25" x14ac:dyDescent="0.15">
      <c r="A744" s="4">
        <v>741</v>
      </c>
      <c r="B744" s="19" t="s">
        <v>1163</v>
      </c>
      <c r="C744" s="17" t="s">
        <v>10</v>
      </c>
      <c r="D744" s="12">
        <v>1</v>
      </c>
      <c r="E744" s="7">
        <v>14850</v>
      </c>
      <c r="F744" s="8">
        <v>14850</v>
      </c>
      <c r="G744" s="8">
        <v>14850</v>
      </c>
      <c r="H744" s="7">
        <v>0</v>
      </c>
      <c r="I744" s="9" t="s">
        <v>11</v>
      </c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  <c r="CA744" s="23"/>
      <c r="CB744" s="23"/>
      <c r="CC744" s="23"/>
      <c r="CD744" s="23"/>
      <c r="CE744" s="23"/>
      <c r="CF744" s="23"/>
      <c r="CG744" s="23"/>
      <c r="CH744" s="23"/>
      <c r="CI744" s="23"/>
      <c r="CJ744" s="23"/>
      <c r="CK744" s="23"/>
      <c r="CL744" s="23"/>
      <c r="CM744" s="23"/>
      <c r="CN744" s="23"/>
      <c r="CO744" s="23"/>
      <c r="CP744" s="23"/>
      <c r="CQ744" s="23"/>
      <c r="CR744" s="23"/>
      <c r="CS744" s="23"/>
      <c r="CT744" s="23"/>
      <c r="CU744" s="23"/>
      <c r="CV744" s="23"/>
      <c r="CW744" s="23"/>
      <c r="CX744" s="23"/>
      <c r="CY744" s="23"/>
      <c r="CZ744" s="23"/>
      <c r="DA744" s="23"/>
      <c r="DB744" s="23"/>
      <c r="DC744" s="23"/>
      <c r="DD744" s="23"/>
      <c r="DE744" s="23"/>
      <c r="DF744" s="23"/>
      <c r="DG744" s="23"/>
      <c r="DH744" s="23"/>
      <c r="DI744" s="23"/>
      <c r="DJ744" s="23"/>
      <c r="DK744" s="23"/>
      <c r="DL744" s="23"/>
      <c r="DM744" s="23"/>
      <c r="DN744" s="23"/>
      <c r="DO744" s="23"/>
      <c r="DP744" s="23"/>
      <c r="DQ744" s="23"/>
      <c r="DR744" s="23"/>
      <c r="DS744" s="23"/>
      <c r="DT744" s="23"/>
      <c r="DU744" s="23"/>
      <c r="DV744" s="23"/>
      <c r="DW744" s="23"/>
      <c r="DX744" s="23"/>
      <c r="DY744" s="23"/>
      <c r="DZ744" s="23"/>
      <c r="EA744" s="23"/>
      <c r="EB744" s="23"/>
      <c r="EC744" s="23"/>
      <c r="ED744" s="23"/>
      <c r="EE744" s="23"/>
      <c r="EF744" s="23"/>
      <c r="EG744" s="23"/>
      <c r="EH744" s="23"/>
      <c r="EI744" s="23"/>
      <c r="EJ744" s="23"/>
      <c r="EK744" s="23"/>
      <c r="EL744" s="23"/>
      <c r="EM744" s="23"/>
      <c r="EN744" s="23"/>
      <c r="EO744" s="23"/>
      <c r="EP744" s="23"/>
      <c r="EQ744" s="23"/>
      <c r="ER744" s="23"/>
      <c r="ES744" s="23"/>
      <c r="ET744" s="23"/>
      <c r="EU744" s="23"/>
      <c r="EV744" s="23"/>
      <c r="EW744" s="23"/>
      <c r="EX744" s="23"/>
      <c r="EY744" s="23"/>
      <c r="EZ744" s="23"/>
      <c r="FA744" s="23"/>
      <c r="FB744" s="23"/>
      <c r="FC744" s="23"/>
      <c r="FD744" s="23"/>
      <c r="FE744" s="23"/>
      <c r="FF744" s="23"/>
      <c r="FG744" s="23"/>
      <c r="FH744" s="23"/>
      <c r="FI744" s="23"/>
      <c r="FJ744" s="23"/>
      <c r="FK744" s="23"/>
      <c r="FL744" s="23"/>
      <c r="FM744" s="23"/>
      <c r="FN744" s="23"/>
      <c r="FO744" s="23"/>
      <c r="FP744" s="23"/>
      <c r="FQ744" s="23"/>
      <c r="FR744" s="23"/>
      <c r="FS744" s="23"/>
      <c r="FT744" s="23"/>
      <c r="FU744" s="23"/>
      <c r="FV744" s="23"/>
      <c r="FW744" s="23"/>
      <c r="FX744" s="23"/>
      <c r="FY744" s="23"/>
      <c r="FZ744" s="23"/>
      <c r="GA744" s="23"/>
      <c r="GB744" s="23"/>
      <c r="GC744" s="23"/>
      <c r="GD744" s="23"/>
      <c r="GE744" s="23"/>
      <c r="GF744" s="23"/>
      <c r="GG744" s="23"/>
      <c r="GH744" s="23"/>
      <c r="GI744" s="23"/>
      <c r="GJ744" s="23"/>
      <c r="GK744" s="23"/>
      <c r="GL744" s="23"/>
      <c r="GM744" s="23"/>
      <c r="GN744" s="23"/>
      <c r="GO744" s="23"/>
      <c r="GP744" s="23"/>
      <c r="GQ744" s="23"/>
      <c r="GR744" s="23"/>
      <c r="GS744" s="23"/>
      <c r="GT744" s="23"/>
      <c r="GU744" s="23"/>
      <c r="GV744" s="23"/>
      <c r="GW744" s="23"/>
      <c r="GX744" s="23"/>
      <c r="GY744" s="23"/>
      <c r="GZ744" s="23"/>
      <c r="HA744" s="23"/>
      <c r="HB744" s="23"/>
      <c r="HC744" s="23"/>
      <c r="HD744" s="23"/>
      <c r="HE744" s="23"/>
      <c r="HF744" s="23"/>
      <c r="HG744" s="23"/>
      <c r="HH744" s="23"/>
      <c r="HI744" s="23"/>
    </row>
    <row r="745" spans="1:217" s="10" customFormat="1" ht="14.25" x14ac:dyDescent="0.15">
      <c r="A745" s="4">
        <v>742</v>
      </c>
      <c r="B745" s="19" t="s">
        <v>1164</v>
      </c>
      <c r="C745" s="17" t="s">
        <v>10</v>
      </c>
      <c r="D745" s="12">
        <v>1</v>
      </c>
      <c r="E745" s="7">
        <v>14850</v>
      </c>
      <c r="F745" s="8">
        <v>14850</v>
      </c>
      <c r="G745" s="8">
        <v>14850</v>
      </c>
      <c r="H745" s="7">
        <v>0</v>
      </c>
      <c r="I745" s="9" t="s">
        <v>11</v>
      </c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  <c r="CA745" s="23"/>
      <c r="CB745" s="23"/>
      <c r="CC745" s="23"/>
      <c r="CD745" s="23"/>
      <c r="CE745" s="23"/>
      <c r="CF745" s="23"/>
      <c r="CG745" s="23"/>
      <c r="CH745" s="23"/>
      <c r="CI745" s="23"/>
      <c r="CJ745" s="23"/>
      <c r="CK745" s="23"/>
      <c r="CL745" s="23"/>
      <c r="CM745" s="23"/>
      <c r="CN745" s="23"/>
      <c r="CO745" s="23"/>
      <c r="CP745" s="23"/>
      <c r="CQ745" s="23"/>
      <c r="CR745" s="23"/>
      <c r="CS745" s="23"/>
      <c r="CT745" s="23"/>
      <c r="CU745" s="23"/>
      <c r="CV745" s="23"/>
      <c r="CW745" s="23"/>
      <c r="CX745" s="23"/>
      <c r="CY745" s="23"/>
      <c r="CZ745" s="23"/>
      <c r="DA745" s="23"/>
      <c r="DB745" s="23"/>
      <c r="DC745" s="23"/>
      <c r="DD745" s="23"/>
      <c r="DE745" s="23"/>
      <c r="DF745" s="23"/>
      <c r="DG745" s="23"/>
      <c r="DH745" s="23"/>
      <c r="DI745" s="23"/>
      <c r="DJ745" s="23"/>
      <c r="DK745" s="23"/>
      <c r="DL745" s="23"/>
      <c r="DM745" s="23"/>
      <c r="DN745" s="23"/>
      <c r="DO745" s="23"/>
      <c r="DP745" s="23"/>
      <c r="DQ745" s="23"/>
      <c r="DR745" s="23"/>
      <c r="DS745" s="23"/>
      <c r="DT745" s="23"/>
      <c r="DU745" s="23"/>
      <c r="DV745" s="23"/>
      <c r="DW745" s="23"/>
      <c r="DX745" s="23"/>
      <c r="DY745" s="23"/>
      <c r="DZ745" s="23"/>
      <c r="EA745" s="23"/>
      <c r="EB745" s="23"/>
      <c r="EC745" s="23"/>
      <c r="ED745" s="23"/>
      <c r="EE745" s="23"/>
      <c r="EF745" s="23"/>
      <c r="EG745" s="23"/>
      <c r="EH745" s="23"/>
      <c r="EI745" s="23"/>
      <c r="EJ745" s="23"/>
      <c r="EK745" s="23"/>
      <c r="EL745" s="23"/>
      <c r="EM745" s="23"/>
      <c r="EN745" s="23"/>
      <c r="EO745" s="23"/>
      <c r="EP745" s="23"/>
      <c r="EQ745" s="23"/>
      <c r="ER745" s="23"/>
      <c r="ES745" s="23"/>
      <c r="ET745" s="23"/>
      <c r="EU745" s="23"/>
      <c r="EV745" s="23"/>
      <c r="EW745" s="23"/>
      <c r="EX745" s="23"/>
      <c r="EY745" s="23"/>
      <c r="EZ745" s="23"/>
      <c r="FA745" s="23"/>
      <c r="FB745" s="23"/>
      <c r="FC745" s="23"/>
      <c r="FD745" s="23"/>
      <c r="FE745" s="23"/>
      <c r="FF745" s="23"/>
      <c r="FG745" s="23"/>
      <c r="FH745" s="23"/>
      <c r="FI745" s="23"/>
      <c r="FJ745" s="23"/>
      <c r="FK745" s="23"/>
      <c r="FL745" s="23"/>
      <c r="FM745" s="23"/>
      <c r="FN745" s="23"/>
      <c r="FO745" s="23"/>
      <c r="FP745" s="23"/>
      <c r="FQ745" s="23"/>
      <c r="FR745" s="23"/>
      <c r="FS745" s="23"/>
      <c r="FT745" s="23"/>
      <c r="FU745" s="23"/>
      <c r="FV745" s="23"/>
      <c r="FW745" s="23"/>
      <c r="FX745" s="23"/>
      <c r="FY745" s="23"/>
      <c r="FZ745" s="23"/>
      <c r="GA745" s="23"/>
      <c r="GB745" s="23"/>
      <c r="GC745" s="23"/>
      <c r="GD745" s="23"/>
      <c r="GE745" s="23"/>
      <c r="GF745" s="23"/>
      <c r="GG745" s="23"/>
      <c r="GH745" s="23"/>
      <c r="GI745" s="23"/>
      <c r="GJ745" s="23"/>
      <c r="GK745" s="23"/>
      <c r="GL745" s="23"/>
      <c r="GM745" s="23"/>
      <c r="GN745" s="23"/>
      <c r="GO745" s="23"/>
      <c r="GP745" s="23"/>
      <c r="GQ745" s="23"/>
      <c r="GR745" s="23"/>
      <c r="GS745" s="23"/>
      <c r="GT745" s="23"/>
      <c r="GU745" s="23"/>
      <c r="GV745" s="23"/>
      <c r="GW745" s="23"/>
      <c r="GX745" s="23"/>
      <c r="GY745" s="23"/>
      <c r="GZ745" s="23"/>
      <c r="HA745" s="23"/>
      <c r="HB745" s="23"/>
      <c r="HC745" s="23"/>
      <c r="HD745" s="23"/>
      <c r="HE745" s="23"/>
      <c r="HF745" s="23"/>
      <c r="HG745" s="23"/>
      <c r="HH745" s="23"/>
      <c r="HI745" s="23"/>
    </row>
    <row r="746" spans="1:217" s="10" customFormat="1" ht="14.25" x14ac:dyDescent="0.15">
      <c r="A746" s="4">
        <v>743</v>
      </c>
      <c r="B746" s="19" t="s">
        <v>1165</v>
      </c>
      <c r="C746" s="17" t="s">
        <v>1166</v>
      </c>
      <c r="D746" s="12">
        <v>1</v>
      </c>
      <c r="E746" s="7">
        <v>3000</v>
      </c>
      <c r="F746" s="8">
        <v>3000</v>
      </c>
      <c r="G746" s="8">
        <v>3000</v>
      </c>
      <c r="H746" s="7">
        <v>0</v>
      </c>
      <c r="I746" s="9" t="s">
        <v>920</v>
      </c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  <c r="CA746" s="23"/>
      <c r="CB746" s="23"/>
      <c r="CC746" s="23"/>
      <c r="CD746" s="23"/>
      <c r="CE746" s="23"/>
      <c r="CF746" s="23"/>
      <c r="CG746" s="23"/>
      <c r="CH746" s="23"/>
      <c r="CI746" s="23"/>
      <c r="CJ746" s="23"/>
      <c r="CK746" s="23"/>
      <c r="CL746" s="23"/>
      <c r="CM746" s="23"/>
      <c r="CN746" s="23"/>
      <c r="CO746" s="23"/>
      <c r="CP746" s="23"/>
      <c r="CQ746" s="23"/>
      <c r="CR746" s="23"/>
      <c r="CS746" s="23"/>
      <c r="CT746" s="23"/>
      <c r="CU746" s="23"/>
      <c r="CV746" s="23"/>
      <c r="CW746" s="23"/>
      <c r="CX746" s="23"/>
      <c r="CY746" s="23"/>
      <c r="CZ746" s="23"/>
      <c r="DA746" s="23"/>
      <c r="DB746" s="23"/>
      <c r="DC746" s="23"/>
      <c r="DD746" s="23"/>
      <c r="DE746" s="23"/>
      <c r="DF746" s="23"/>
      <c r="DG746" s="23"/>
      <c r="DH746" s="23"/>
      <c r="DI746" s="23"/>
      <c r="DJ746" s="23"/>
      <c r="DK746" s="23"/>
      <c r="DL746" s="23"/>
      <c r="DM746" s="23"/>
      <c r="DN746" s="23"/>
      <c r="DO746" s="23"/>
      <c r="DP746" s="23"/>
      <c r="DQ746" s="23"/>
      <c r="DR746" s="23"/>
      <c r="DS746" s="23"/>
      <c r="DT746" s="23"/>
      <c r="DU746" s="23"/>
      <c r="DV746" s="23"/>
      <c r="DW746" s="23"/>
      <c r="DX746" s="23"/>
      <c r="DY746" s="23"/>
      <c r="DZ746" s="23"/>
      <c r="EA746" s="23"/>
      <c r="EB746" s="23"/>
      <c r="EC746" s="23"/>
      <c r="ED746" s="23"/>
      <c r="EE746" s="23"/>
      <c r="EF746" s="23"/>
      <c r="EG746" s="23"/>
      <c r="EH746" s="23"/>
      <c r="EI746" s="23"/>
      <c r="EJ746" s="23"/>
      <c r="EK746" s="23"/>
      <c r="EL746" s="23"/>
      <c r="EM746" s="23"/>
      <c r="EN746" s="23"/>
      <c r="EO746" s="23"/>
      <c r="EP746" s="23"/>
      <c r="EQ746" s="23"/>
      <c r="ER746" s="23"/>
      <c r="ES746" s="23"/>
      <c r="ET746" s="23"/>
      <c r="EU746" s="23"/>
      <c r="EV746" s="23"/>
      <c r="EW746" s="23"/>
      <c r="EX746" s="23"/>
      <c r="EY746" s="23"/>
      <c r="EZ746" s="23"/>
      <c r="FA746" s="23"/>
      <c r="FB746" s="23"/>
      <c r="FC746" s="23"/>
      <c r="FD746" s="23"/>
      <c r="FE746" s="23"/>
      <c r="FF746" s="23"/>
      <c r="FG746" s="23"/>
      <c r="FH746" s="23"/>
      <c r="FI746" s="23"/>
      <c r="FJ746" s="23"/>
      <c r="FK746" s="23"/>
      <c r="FL746" s="23"/>
      <c r="FM746" s="23"/>
      <c r="FN746" s="23"/>
      <c r="FO746" s="23"/>
      <c r="FP746" s="23"/>
      <c r="FQ746" s="23"/>
      <c r="FR746" s="23"/>
      <c r="FS746" s="23"/>
      <c r="FT746" s="23"/>
      <c r="FU746" s="23"/>
      <c r="FV746" s="23"/>
      <c r="FW746" s="23"/>
      <c r="FX746" s="23"/>
      <c r="FY746" s="23"/>
      <c r="FZ746" s="23"/>
      <c r="GA746" s="23"/>
      <c r="GB746" s="23"/>
      <c r="GC746" s="23"/>
      <c r="GD746" s="23"/>
      <c r="GE746" s="23"/>
      <c r="GF746" s="23"/>
      <c r="GG746" s="23"/>
      <c r="GH746" s="23"/>
      <c r="GI746" s="23"/>
      <c r="GJ746" s="23"/>
      <c r="GK746" s="23"/>
      <c r="GL746" s="23"/>
      <c r="GM746" s="23"/>
      <c r="GN746" s="23"/>
      <c r="GO746" s="23"/>
      <c r="GP746" s="23"/>
      <c r="GQ746" s="23"/>
      <c r="GR746" s="23"/>
      <c r="GS746" s="23"/>
      <c r="GT746" s="23"/>
      <c r="GU746" s="23"/>
      <c r="GV746" s="23"/>
      <c r="GW746" s="23"/>
      <c r="GX746" s="23"/>
      <c r="GY746" s="23"/>
      <c r="GZ746" s="23"/>
      <c r="HA746" s="23"/>
      <c r="HB746" s="23"/>
      <c r="HC746" s="23"/>
      <c r="HD746" s="23"/>
      <c r="HE746" s="23"/>
      <c r="HF746" s="23"/>
      <c r="HG746" s="23"/>
      <c r="HH746" s="23"/>
      <c r="HI746" s="23"/>
    </row>
    <row r="747" spans="1:217" s="10" customFormat="1" ht="14.25" x14ac:dyDescent="0.15">
      <c r="A747" s="4">
        <v>744</v>
      </c>
      <c r="B747" s="17" t="s">
        <v>1167</v>
      </c>
      <c r="C747" s="17" t="s">
        <v>199</v>
      </c>
      <c r="D747" s="12">
        <v>1</v>
      </c>
      <c r="E747" s="13">
        <v>4960</v>
      </c>
      <c r="F747" s="14">
        <v>4960</v>
      </c>
      <c r="G747" s="14">
        <v>4960</v>
      </c>
      <c r="H747" s="7">
        <v>0</v>
      </c>
      <c r="I747" s="9" t="s">
        <v>128</v>
      </c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  <c r="CA747" s="23"/>
      <c r="CB747" s="23"/>
      <c r="CC747" s="23"/>
      <c r="CD747" s="23"/>
      <c r="CE747" s="23"/>
      <c r="CF747" s="23"/>
      <c r="CG747" s="23"/>
      <c r="CH747" s="23"/>
      <c r="CI747" s="23"/>
      <c r="CJ747" s="23"/>
      <c r="CK747" s="23"/>
      <c r="CL747" s="23"/>
      <c r="CM747" s="23"/>
      <c r="CN747" s="23"/>
      <c r="CO747" s="23"/>
      <c r="CP747" s="23"/>
      <c r="CQ747" s="23"/>
      <c r="CR747" s="23"/>
      <c r="CS747" s="23"/>
      <c r="CT747" s="23"/>
      <c r="CU747" s="23"/>
      <c r="CV747" s="23"/>
      <c r="CW747" s="23"/>
      <c r="CX747" s="23"/>
      <c r="CY747" s="23"/>
      <c r="CZ747" s="23"/>
      <c r="DA747" s="23"/>
      <c r="DB747" s="23"/>
      <c r="DC747" s="23"/>
      <c r="DD747" s="23"/>
      <c r="DE747" s="23"/>
      <c r="DF747" s="23"/>
      <c r="DG747" s="23"/>
      <c r="DH747" s="23"/>
      <c r="DI747" s="23"/>
      <c r="DJ747" s="23"/>
      <c r="DK747" s="23"/>
      <c r="DL747" s="23"/>
      <c r="DM747" s="23"/>
      <c r="DN747" s="23"/>
      <c r="DO747" s="23"/>
      <c r="DP747" s="23"/>
      <c r="DQ747" s="23"/>
      <c r="DR747" s="23"/>
      <c r="DS747" s="23"/>
      <c r="DT747" s="23"/>
      <c r="DU747" s="23"/>
      <c r="DV747" s="23"/>
      <c r="DW747" s="23"/>
      <c r="DX747" s="23"/>
      <c r="DY747" s="23"/>
      <c r="DZ747" s="23"/>
      <c r="EA747" s="23"/>
      <c r="EB747" s="23"/>
      <c r="EC747" s="23"/>
      <c r="ED747" s="23"/>
      <c r="EE747" s="23"/>
      <c r="EF747" s="23"/>
      <c r="EG747" s="23"/>
      <c r="EH747" s="23"/>
      <c r="EI747" s="23"/>
      <c r="EJ747" s="23"/>
      <c r="EK747" s="23"/>
      <c r="EL747" s="23"/>
      <c r="EM747" s="23"/>
      <c r="EN747" s="23"/>
      <c r="EO747" s="23"/>
      <c r="EP747" s="23"/>
      <c r="EQ747" s="23"/>
      <c r="ER747" s="23"/>
      <c r="ES747" s="23"/>
      <c r="ET747" s="23"/>
      <c r="EU747" s="23"/>
      <c r="EV747" s="23"/>
      <c r="EW747" s="23"/>
      <c r="EX747" s="23"/>
      <c r="EY747" s="23"/>
      <c r="EZ747" s="23"/>
      <c r="FA747" s="23"/>
      <c r="FB747" s="23"/>
      <c r="FC747" s="23"/>
      <c r="FD747" s="23"/>
      <c r="FE747" s="23"/>
      <c r="FF747" s="23"/>
      <c r="FG747" s="23"/>
      <c r="FH747" s="23"/>
      <c r="FI747" s="23"/>
      <c r="FJ747" s="23"/>
      <c r="FK747" s="23"/>
      <c r="FL747" s="23"/>
      <c r="FM747" s="23"/>
      <c r="FN747" s="23"/>
      <c r="FO747" s="23"/>
      <c r="FP747" s="23"/>
      <c r="FQ747" s="23"/>
      <c r="FR747" s="23"/>
      <c r="FS747" s="23"/>
      <c r="FT747" s="23"/>
      <c r="FU747" s="23"/>
      <c r="FV747" s="23"/>
      <c r="FW747" s="23"/>
      <c r="FX747" s="23"/>
      <c r="FY747" s="23"/>
      <c r="FZ747" s="23"/>
      <c r="GA747" s="23"/>
      <c r="GB747" s="23"/>
      <c r="GC747" s="23"/>
      <c r="GD747" s="23"/>
      <c r="GE747" s="23"/>
      <c r="GF747" s="23"/>
      <c r="GG747" s="23"/>
      <c r="GH747" s="23"/>
      <c r="GI747" s="23"/>
      <c r="GJ747" s="23"/>
      <c r="GK747" s="23"/>
      <c r="GL747" s="23"/>
      <c r="GM747" s="23"/>
      <c r="GN747" s="23"/>
      <c r="GO747" s="23"/>
      <c r="GP747" s="23"/>
      <c r="GQ747" s="23"/>
      <c r="GR747" s="23"/>
      <c r="GS747" s="23"/>
      <c r="GT747" s="23"/>
      <c r="GU747" s="23"/>
      <c r="GV747" s="23"/>
      <c r="GW747" s="23"/>
      <c r="GX747" s="23"/>
      <c r="GY747" s="23"/>
      <c r="GZ747" s="23"/>
      <c r="HA747" s="23"/>
      <c r="HB747" s="23"/>
      <c r="HC747" s="23"/>
      <c r="HD747" s="23"/>
      <c r="HE747" s="23"/>
      <c r="HF747" s="23"/>
      <c r="HG747" s="23"/>
      <c r="HH747" s="23"/>
      <c r="HI747" s="23"/>
    </row>
    <row r="748" spans="1:217" s="10" customFormat="1" ht="14.25" x14ac:dyDescent="0.15">
      <c r="A748" s="4">
        <v>745</v>
      </c>
      <c r="B748" s="17" t="s">
        <v>1168</v>
      </c>
      <c r="C748" s="17" t="s">
        <v>81</v>
      </c>
      <c r="D748" s="12">
        <v>1</v>
      </c>
      <c r="E748" s="13">
        <v>5000</v>
      </c>
      <c r="F748" s="14">
        <v>5000</v>
      </c>
      <c r="G748" s="14">
        <v>5000</v>
      </c>
      <c r="H748" s="7">
        <v>0</v>
      </c>
      <c r="I748" s="9" t="s">
        <v>1169</v>
      </c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  <c r="CA748" s="23"/>
      <c r="CB748" s="23"/>
      <c r="CC748" s="23"/>
      <c r="CD748" s="23"/>
      <c r="CE748" s="23"/>
      <c r="CF748" s="23"/>
      <c r="CG748" s="23"/>
      <c r="CH748" s="23"/>
      <c r="CI748" s="23"/>
      <c r="CJ748" s="23"/>
      <c r="CK748" s="23"/>
      <c r="CL748" s="23"/>
      <c r="CM748" s="23"/>
      <c r="CN748" s="23"/>
      <c r="CO748" s="23"/>
      <c r="CP748" s="23"/>
      <c r="CQ748" s="23"/>
      <c r="CR748" s="23"/>
      <c r="CS748" s="23"/>
      <c r="CT748" s="23"/>
      <c r="CU748" s="23"/>
      <c r="CV748" s="23"/>
      <c r="CW748" s="23"/>
      <c r="CX748" s="23"/>
      <c r="CY748" s="23"/>
      <c r="CZ748" s="23"/>
      <c r="DA748" s="23"/>
      <c r="DB748" s="23"/>
      <c r="DC748" s="23"/>
      <c r="DD748" s="23"/>
      <c r="DE748" s="23"/>
      <c r="DF748" s="23"/>
      <c r="DG748" s="23"/>
      <c r="DH748" s="23"/>
      <c r="DI748" s="23"/>
      <c r="DJ748" s="23"/>
      <c r="DK748" s="23"/>
      <c r="DL748" s="23"/>
      <c r="DM748" s="23"/>
      <c r="DN748" s="23"/>
      <c r="DO748" s="23"/>
      <c r="DP748" s="23"/>
      <c r="DQ748" s="23"/>
      <c r="DR748" s="23"/>
      <c r="DS748" s="23"/>
      <c r="DT748" s="23"/>
      <c r="DU748" s="23"/>
      <c r="DV748" s="23"/>
      <c r="DW748" s="23"/>
      <c r="DX748" s="23"/>
      <c r="DY748" s="23"/>
      <c r="DZ748" s="23"/>
      <c r="EA748" s="23"/>
      <c r="EB748" s="23"/>
      <c r="EC748" s="23"/>
      <c r="ED748" s="23"/>
      <c r="EE748" s="23"/>
      <c r="EF748" s="23"/>
      <c r="EG748" s="23"/>
      <c r="EH748" s="23"/>
      <c r="EI748" s="23"/>
      <c r="EJ748" s="23"/>
      <c r="EK748" s="23"/>
      <c r="EL748" s="23"/>
      <c r="EM748" s="23"/>
      <c r="EN748" s="23"/>
      <c r="EO748" s="23"/>
      <c r="EP748" s="23"/>
      <c r="EQ748" s="23"/>
      <c r="ER748" s="23"/>
      <c r="ES748" s="23"/>
      <c r="ET748" s="23"/>
      <c r="EU748" s="23"/>
      <c r="EV748" s="23"/>
      <c r="EW748" s="23"/>
      <c r="EX748" s="23"/>
      <c r="EY748" s="23"/>
      <c r="EZ748" s="23"/>
      <c r="FA748" s="23"/>
      <c r="FB748" s="23"/>
      <c r="FC748" s="23"/>
      <c r="FD748" s="23"/>
      <c r="FE748" s="23"/>
      <c r="FF748" s="23"/>
      <c r="FG748" s="23"/>
      <c r="FH748" s="23"/>
      <c r="FI748" s="23"/>
      <c r="FJ748" s="23"/>
      <c r="FK748" s="23"/>
      <c r="FL748" s="23"/>
      <c r="FM748" s="23"/>
      <c r="FN748" s="23"/>
      <c r="FO748" s="23"/>
      <c r="FP748" s="23"/>
      <c r="FQ748" s="23"/>
      <c r="FR748" s="23"/>
      <c r="FS748" s="23"/>
      <c r="FT748" s="23"/>
      <c r="FU748" s="23"/>
      <c r="FV748" s="23"/>
      <c r="FW748" s="23"/>
      <c r="FX748" s="23"/>
      <c r="FY748" s="23"/>
      <c r="FZ748" s="23"/>
      <c r="GA748" s="23"/>
      <c r="GB748" s="23"/>
      <c r="GC748" s="23"/>
      <c r="GD748" s="23"/>
      <c r="GE748" s="23"/>
      <c r="GF748" s="23"/>
      <c r="GG748" s="23"/>
      <c r="GH748" s="23"/>
      <c r="GI748" s="23"/>
      <c r="GJ748" s="23"/>
      <c r="GK748" s="23"/>
      <c r="GL748" s="23"/>
      <c r="GM748" s="23"/>
      <c r="GN748" s="23"/>
      <c r="GO748" s="23"/>
      <c r="GP748" s="23"/>
      <c r="GQ748" s="23"/>
      <c r="GR748" s="23"/>
      <c r="GS748" s="23"/>
      <c r="GT748" s="23"/>
      <c r="GU748" s="23"/>
      <c r="GV748" s="23"/>
      <c r="GW748" s="23"/>
      <c r="GX748" s="23"/>
      <c r="GY748" s="23"/>
      <c r="GZ748" s="23"/>
      <c r="HA748" s="23"/>
      <c r="HB748" s="23"/>
      <c r="HC748" s="23"/>
      <c r="HD748" s="23"/>
      <c r="HE748" s="23"/>
      <c r="HF748" s="23"/>
      <c r="HG748" s="23"/>
      <c r="HH748" s="23"/>
      <c r="HI748" s="23"/>
    </row>
    <row r="749" spans="1:217" s="10" customFormat="1" ht="14.25" x14ac:dyDescent="0.15">
      <c r="A749" s="4">
        <v>746</v>
      </c>
      <c r="B749" s="17" t="s">
        <v>1170</v>
      </c>
      <c r="C749" s="17" t="s">
        <v>81</v>
      </c>
      <c r="D749" s="12">
        <v>1</v>
      </c>
      <c r="E749" s="7">
        <v>4500</v>
      </c>
      <c r="F749" s="8">
        <v>4500</v>
      </c>
      <c r="G749" s="8">
        <v>4500</v>
      </c>
      <c r="H749" s="7">
        <v>0</v>
      </c>
      <c r="I749" s="9" t="s">
        <v>170</v>
      </c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  <c r="CA749" s="23"/>
      <c r="CB749" s="23"/>
      <c r="CC749" s="23"/>
      <c r="CD749" s="23"/>
      <c r="CE749" s="23"/>
      <c r="CF749" s="23"/>
      <c r="CG749" s="23"/>
      <c r="CH749" s="23"/>
      <c r="CI749" s="23"/>
      <c r="CJ749" s="23"/>
      <c r="CK749" s="23"/>
      <c r="CL749" s="23"/>
      <c r="CM749" s="23"/>
      <c r="CN749" s="23"/>
      <c r="CO749" s="23"/>
      <c r="CP749" s="23"/>
      <c r="CQ749" s="23"/>
      <c r="CR749" s="23"/>
      <c r="CS749" s="23"/>
      <c r="CT749" s="23"/>
      <c r="CU749" s="23"/>
      <c r="CV749" s="23"/>
      <c r="CW749" s="23"/>
      <c r="CX749" s="23"/>
      <c r="CY749" s="23"/>
      <c r="CZ749" s="23"/>
      <c r="DA749" s="23"/>
      <c r="DB749" s="23"/>
      <c r="DC749" s="23"/>
      <c r="DD749" s="23"/>
      <c r="DE749" s="23"/>
      <c r="DF749" s="23"/>
      <c r="DG749" s="23"/>
      <c r="DH749" s="23"/>
      <c r="DI749" s="23"/>
      <c r="DJ749" s="23"/>
      <c r="DK749" s="23"/>
      <c r="DL749" s="23"/>
      <c r="DM749" s="23"/>
      <c r="DN749" s="23"/>
      <c r="DO749" s="23"/>
      <c r="DP749" s="23"/>
      <c r="DQ749" s="23"/>
      <c r="DR749" s="23"/>
      <c r="DS749" s="23"/>
      <c r="DT749" s="23"/>
      <c r="DU749" s="23"/>
      <c r="DV749" s="23"/>
      <c r="DW749" s="23"/>
      <c r="DX749" s="23"/>
      <c r="DY749" s="23"/>
      <c r="DZ749" s="23"/>
      <c r="EA749" s="23"/>
      <c r="EB749" s="23"/>
      <c r="EC749" s="23"/>
      <c r="ED749" s="23"/>
      <c r="EE749" s="23"/>
      <c r="EF749" s="23"/>
      <c r="EG749" s="23"/>
      <c r="EH749" s="23"/>
      <c r="EI749" s="23"/>
      <c r="EJ749" s="23"/>
      <c r="EK749" s="23"/>
      <c r="EL749" s="23"/>
      <c r="EM749" s="23"/>
      <c r="EN749" s="23"/>
      <c r="EO749" s="23"/>
      <c r="EP749" s="23"/>
      <c r="EQ749" s="23"/>
      <c r="ER749" s="23"/>
      <c r="ES749" s="23"/>
      <c r="ET749" s="23"/>
      <c r="EU749" s="23"/>
      <c r="EV749" s="23"/>
      <c r="EW749" s="23"/>
      <c r="EX749" s="23"/>
      <c r="EY749" s="23"/>
      <c r="EZ749" s="23"/>
      <c r="FA749" s="23"/>
      <c r="FB749" s="23"/>
      <c r="FC749" s="23"/>
      <c r="FD749" s="23"/>
      <c r="FE749" s="23"/>
      <c r="FF749" s="23"/>
      <c r="FG749" s="23"/>
      <c r="FH749" s="23"/>
      <c r="FI749" s="23"/>
      <c r="FJ749" s="23"/>
      <c r="FK749" s="23"/>
      <c r="FL749" s="23"/>
      <c r="FM749" s="23"/>
      <c r="FN749" s="23"/>
      <c r="FO749" s="23"/>
      <c r="FP749" s="23"/>
      <c r="FQ749" s="23"/>
      <c r="FR749" s="23"/>
      <c r="FS749" s="23"/>
      <c r="FT749" s="23"/>
      <c r="FU749" s="23"/>
      <c r="FV749" s="23"/>
      <c r="FW749" s="23"/>
      <c r="FX749" s="23"/>
      <c r="FY749" s="23"/>
      <c r="FZ749" s="23"/>
      <c r="GA749" s="23"/>
      <c r="GB749" s="23"/>
      <c r="GC749" s="23"/>
      <c r="GD749" s="23"/>
      <c r="GE749" s="23"/>
      <c r="GF749" s="23"/>
      <c r="GG749" s="23"/>
      <c r="GH749" s="23"/>
      <c r="GI749" s="23"/>
      <c r="GJ749" s="23"/>
      <c r="GK749" s="23"/>
      <c r="GL749" s="23"/>
      <c r="GM749" s="23"/>
      <c r="GN749" s="23"/>
      <c r="GO749" s="23"/>
      <c r="GP749" s="23"/>
      <c r="GQ749" s="23"/>
      <c r="GR749" s="23"/>
      <c r="GS749" s="23"/>
      <c r="GT749" s="23"/>
      <c r="GU749" s="23"/>
      <c r="GV749" s="23"/>
      <c r="GW749" s="23"/>
      <c r="GX749" s="23"/>
      <c r="GY749" s="23"/>
      <c r="GZ749" s="23"/>
      <c r="HA749" s="23"/>
      <c r="HB749" s="23"/>
      <c r="HC749" s="23"/>
      <c r="HD749" s="23"/>
      <c r="HE749" s="23"/>
      <c r="HF749" s="23"/>
      <c r="HG749" s="23"/>
      <c r="HH749" s="23"/>
      <c r="HI749" s="23"/>
    </row>
    <row r="750" spans="1:217" s="10" customFormat="1" ht="14.25" x14ac:dyDescent="0.15">
      <c r="A750" s="4">
        <v>747</v>
      </c>
      <c r="B750" s="17" t="s">
        <v>1171</v>
      </c>
      <c r="C750" s="17" t="s">
        <v>81</v>
      </c>
      <c r="D750" s="12">
        <v>1</v>
      </c>
      <c r="E750" s="7">
        <v>4500</v>
      </c>
      <c r="F750" s="8">
        <v>4500</v>
      </c>
      <c r="G750" s="8">
        <v>4500</v>
      </c>
      <c r="H750" s="7">
        <v>0</v>
      </c>
      <c r="I750" s="9" t="s">
        <v>170</v>
      </c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  <c r="CA750" s="23"/>
      <c r="CB750" s="23"/>
      <c r="CC750" s="23"/>
      <c r="CD750" s="23"/>
      <c r="CE750" s="23"/>
      <c r="CF750" s="23"/>
      <c r="CG750" s="23"/>
      <c r="CH750" s="23"/>
      <c r="CI750" s="23"/>
      <c r="CJ750" s="23"/>
      <c r="CK750" s="23"/>
      <c r="CL750" s="23"/>
      <c r="CM750" s="23"/>
      <c r="CN750" s="23"/>
      <c r="CO750" s="23"/>
      <c r="CP750" s="23"/>
      <c r="CQ750" s="23"/>
      <c r="CR750" s="23"/>
      <c r="CS750" s="23"/>
      <c r="CT750" s="23"/>
      <c r="CU750" s="23"/>
      <c r="CV750" s="23"/>
      <c r="CW750" s="23"/>
      <c r="CX750" s="23"/>
      <c r="CY750" s="23"/>
      <c r="CZ750" s="23"/>
      <c r="DA750" s="23"/>
      <c r="DB750" s="23"/>
      <c r="DC750" s="23"/>
      <c r="DD750" s="23"/>
      <c r="DE750" s="23"/>
      <c r="DF750" s="23"/>
      <c r="DG750" s="23"/>
      <c r="DH750" s="23"/>
      <c r="DI750" s="23"/>
      <c r="DJ750" s="23"/>
      <c r="DK750" s="23"/>
      <c r="DL750" s="23"/>
      <c r="DM750" s="23"/>
      <c r="DN750" s="23"/>
      <c r="DO750" s="23"/>
      <c r="DP750" s="23"/>
      <c r="DQ750" s="23"/>
      <c r="DR750" s="23"/>
      <c r="DS750" s="23"/>
      <c r="DT750" s="23"/>
      <c r="DU750" s="23"/>
      <c r="DV750" s="23"/>
      <c r="DW750" s="23"/>
      <c r="DX750" s="23"/>
      <c r="DY750" s="23"/>
      <c r="DZ750" s="23"/>
      <c r="EA750" s="23"/>
      <c r="EB750" s="23"/>
      <c r="EC750" s="23"/>
      <c r="ED750" s="23"/>
      <c r="EE750" s="23"/>
      <c r="EF750" s="23"/>
      <c r="EG750" s="23"/>
      <c r="EH750" s="23"/>
      <c r="EI750" s="23"/>
      <c r="EJ750" s="23"/>
      <c r="EK750" s="23"/>
      <c r="EL750" s="23"/>
      <c r="EM750" s="23"/>
      <c r="EN750" s="23"/>
      <c r="EO750" s="23"/>
      <c r="EP750" s="23"/>
      <c r="EQ750" s="23"/>
      <c r="ER750" s="23"/>
      <c r="ES750" s="23"/>
      <c r="ET750" s="23"/>
      <c r="EU750" s="23"/>
      <c r="EV750" s="23"/>
      <c r="EW750" s="23"/>
      <c r="EX750" s="23"/>
      <c r="EY750" s="23"/>
      <c r="EZ750" s="23"/>
      <c r="FA750" s="23"/>
      <c r="FB750" s="23"/>
      <c r="FC750" s="23"/>
      <c r="FD750" s="23"/>
      <c r="FE750" s="23"/>
      <c r="FF750" s="23"/>
      <c r="FG750" s="23"/>
      <c r="FH750" s="23"/>
      <c r="FI750" s="23"/>
      <c r="FJ750" s="23"/>
      <c r="FK750" s="23"/>
      <c r="FL750" s="23"/>
      <c r="FM750" s="23"/>
      <c r="FN750" s="23"/>
      <c r="FO750" s="23"/>
      <c r="FP750" s="23"/>
      <c r="FQ750" s="23"/>
      <c r="FR750" s="23"/>
      <c r="FS750" s="23"/>
      <c r="FT750" s="23"/>
      <c r="FU750" s="23"/>
      <c r="FV750" s="23"/>
      <c r="FW750" s="23"/>
      <c r="FX750" s="23"/>
      <c r="FY750" s="23"/>
      <c r="FZ750" s="23"/>
      <c r="GA750" s="23"/>
      <c r="GB750" s="23"/>
      <c r="GC750" s="23"/>
      <c r="GD750" s="23"/>
      <c r="GE750" s="23"/>
      <c r="GF750" s="23"/>
      <c r="GG750" s="23"/>
      <c r="GH750" s="23"/>
      <c r="GI750" s="23"/>
      <c r="GJ750" s="23"/>
      <c r="GK750" s="23"/>
      <c r="GL750" s="23"/>
      <c r="GM750" s="23"/>
      <c r="GN750" s="23"/>
      <c r="GO750" s="23"/>
      <c r="GP750" s="23"/>
      <c r="GQ750" s="23"/>
      <c r="GR750" s="23"/>
      <c r="GS750" s="23"/>
      <c r="GT750" s="23"/>
      <c r="GU750" s="23"/>
      <c r="GV750" s="23"/>
      <c r="GW750" s="23"/>
      <c r="GX750" s="23"/>
      <c r="GY750" s="23"/>
      <c r="GZ750" s="23"/>
      <c r="HA750" s="23"/>
      <c r="HB750" s="23"/>
      <c r="HC750" s="23"/>
      <c r="HD750" s="23"/>
      <c r="HE750" s="23"/>
      <c r="HF750" s="23"/>
      <c r="HG750" s="23"/>
      <c r="HH750" s="23"/>
      <c r="HI750" s="23"/>
    </row>
    <row r="751" spans="1:217" s="10" customFormat="1" ht="14.25" x14ac:dyDescent="0.15">
      <c r="A751" s="4">
        <v>748</v>
      </c>
      <c r="B751" s="17" t="s">
        <v>1172</v>
      </c>
      <c r="C751" s="17" t="s">
        <v>81</v>
      </c>
      <c r="D751" s="12">
        <v>1</v>
      </c>
      <c r="E751" s="7">
        <v>4500</v>
      </c>
      <c r="F751" s="8">
        <v>4500</v>
      </c>
      <c r="G751" s="8">
        <v>4500</v>
      </c>
      <c r="H751" s="7">
        <v>0</v>
      </c>
      <c r="I751" s="9" t="s">
        <v>170</v>
      </c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  <c r="CA751" s="23"/>
      <c r="CB751" s="23"/>
      <c r="CC751" s="23"/>
      <c r="CD751" s="23"/>
      <c r="CE751" s="23"/>
      <c r="CF751" s="23"/>
      <c r="CG751" s="23"/>
      <c r="CH751" s="23"/>
      <c r="CI751" s="23"/>
      <c r="CJ751" s="23"/>
      <c r="CK751" s="23"/>
      <c r="CL751" s="23"/>
      <c r="CM751" s="23"/>
      <c r="CN751" s="23"/>
      <c r="CO751" s="23"/>
      <c r="CP751" s="23"/>
      <c r="CQ751" s="23"/>
      <c r="CR751" s="23"/>
      <c r="CS751" s="23"/>
      <c r="CT751" s="23"/>
      <c r="CU751" s="23"/>
      <c r="CV751" s="23"/>
      <c r="CW751" s="23"/>
      <c r="CX751" s="23"/>
      <c r="CY751" s="23"/>
      <c r="CZ751" s="23"/>
      <c r="DA751" s="23"/>
      <c r="DB751" s="23"/>
      <c r="DC751" s="23"/>
      <c r="DD751" s="23"/>
      <c r="DE751" s="23"/>
      <c r="DF751" s="23"/>
      <c r="DG751" s="23"/>
      <c r="DH751" s="23"/>
      <c r="DI751" s="23"/>
      <c r="DJ751" s="23"/>
      <c r="DK751" s="23"/>
      <c r="DL751" s="23"/>
      <c r="DM751" s="23"/>
      <c r="DN751" s="23"/>
      <c r="DO751" s="23"/>
      <c r="DP751" s="23"/>
      <c r="DQ751" s="23"/>
      <c r="DR751" s="23"/>
      <c r="DS751" s="23"/>
      <c r="DT751" s="23"/>
      <c r="DU751" s="23"/>
      <c r="DV751" s="23"/>
      <c r="DW751" s="23"/>
      <c r="DX751" s="23"/>
      <c r="DY751" s="23"/>
      <c r="DZ751" s="23"/>
      <c r="EA751" s="23"/>
      <c r="EB751" s="23"/>
      <c r="EC751" s="23"/>
      <c r="ED751" s="23"/>
      <c r="EE751" s="23"/>
      <c r="EF751" s="23"/>
      <c r="EG751" s="23"/>
      <c r="EH751" s="23"/>
      <c r="EI751" s="23"/>
      <c r="EJ751" s="23"/>
      <c r="EK751" s="23"/>
      <c r="EL751" s="23"/>
      <c r="EM751" s="23"/>
      <c r="EN751" s="23"/>
      <c r="EO751" s="23"/>
      <c r="EP751" s="23"/>
      <c r="EQ751" s="23"/>
      <c r="ER751" s="23"/>
      <c r="ES751" s="23"/>
      <c r="ET751" s="23"/>
      <c r="EU751" s="23"/>
      <c r="EV751" s="23"/>
      <c r="EW751" s="23"/>
      <c r="EX751" s="23"/>
      <c r="EY751" s="23"/>
      <c r="EZ751" s="23"/>
      <c r="FA751" s="23"/>
      <c r="FB751" s="23"/>
      <c r="FC751" s="23"/>
      <c r="FD751" s="23"/>
      <c r="FE751" s="23"/>
      <c r="FF751" s="23"/>
      <c r="FG751" s="23"/>
      <c r="FH751" s="23"/>
      <c r="FI751" s="23"/>
      <c r="FJ751" s="23"/>
      <c r="FK751" s="23"/>
      <c r="FL751" s="23"/>
      <c r="FM751" s="23"/>
      <c r="FN751" s="23"/>
      <c r="FO751" s="23"/>
      <c r="FP751" s="23"/>
      <c r="FQ751" s="23"/>
      <c r="FR751" s="23"/>
      <c r="FS751" s="23"/>
      <c r="FT751" s="23"/>
      <c r="FU751" s="23"/>
      <c r="FV751" s="23"/>
      <c r="FW751" s="23"/>
      <c r="FX751" s="23"/>
      <c r="FY751" s="23"/>
      <c r="FZ751" s="23"/>
      <c r="GA751" s="23"/>
      <c r="GB751" s="23"/>
      <c r="GC751" s="23"/>
      <c r="GD751" s="23"/>
      <c r="GE751" s="23"/>
      <c r="GF751" s="23"/>
      <c r="GG751" s="23"/>
      <c r="GH751" s="23"/>
      <c r="GI751" s="23"/>
      <c r="GJ751" s="23"/>
      <c r="GK751" s="23"/>
      <c r="GL751" s="23"/>
      <c r="GM751" s="23"/>
      <c r="GN751" s="23"/>
      <c r="GO751" s="23"/>
      <c r="GP751" s="23"/>
      <c r="GQ751" s="23"/>
      <c r="GR751" s="23"/>
      <c r="GS751" s="23"/>
      <c r="GT751" s="23"/>
      <c r="GU751" s="23"/>
      <c r="GV751" s="23"/>
      <c r="GW751" s="23"/>
      <c r="GX751" s="23"/>
      <c r="GY751" s="23"/>
      <c r="GZ751" s="23"/>
      <c r="HA751" s="23"/>
      <c r="HB751" s="23"/>
      <c r="HC751" s="23"/>
      <c r="HD751" s="23"/>
      <c r="HE751" s="23"/>
      <c r="HF751" s="23"/>
      <c r="HG751" s="23"/>
      <c r="HH751" s="23"/>
      <c r="HI751" s="23"/>
    </row>
    <row r="752" spans="1:217" s="10" customFormat="1" ht="14.25" x14ac:dyDescent="0.15">
      <c r="A752" s="4">
        <v>749</v>
      </c>
      <c r="B752" s="17" t="s">
        <v>1173</v>
      </c>
      <c r="C752" s="17" t="s">
        <v>81</v>
      </c>
      <c r="D752" s="12">
        <v>1</v>
      </c>
      <c r="E752" s="13">
        <v>6900</v>
      </c>
      <c r="F752" s="14">
        <v>6900</v>
      </c>
      <c r="G752" s="14">
        <v>6900</v>
      </c>
      <c r="H752" s="7">
        <v>0</v>
      </c>
      <c r="I752" s="9" t="s">
        <v>11</v>
      </c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  <c r="CA752" s="23"/>
      <c r="CB752" s="23"/>
      <c r="CC752" s="23"/>
      <c r="CD752" s="23"/>
      <c r="CE752" s="23"/>
      <c r="CF752" s="23"/>
      <c r="CG752" s="23"/>
      <c r="CH752" s="23"/>
      <c r="CI752" s="23"/>
      <c r="CJ752" s="23"/>
      <c r="CK752" s="23"/>
      <c r="CL752" s="23"/>
      <c r="CM752" s="23"/>
      <c r="CN752" s="23"/>
      <c r="CO752" s="23"/>
      <c r="CP752" s="23"/>
      <c r="CQ752" s="23"/>
      <c r="CR752" s="23"/>
      <c r="CS752" s="23"/>
      <c r="CT752" s="23"/>
      <c r="CU752" s="23"/>
      <c r="CV752" s="23"/>
      <c r="CW752" s="23"/>
      <c r="CX752" s="23"/>
      <c r="CY752" s="23"/>
      <c r="CZ752" s="23"/>
      <c r="DA752" s="23"/>
      <c r="DB752" s="23"/>
      <c r="DC752" s="23"/>
      <c r="DD752" s="23"/>
      <c r="DE752" s="23"/>
      <c r="DF752" s="23"/>
      <c r="DG752" s="23"/>
      <c r="DH752" s="23"/>
      <c r="DI752" s="23"/>
      <c r="DJ752" s="23"/>
      <c r="DK752" s="23"/>
      <c r="DL752" s="23"/>
      <c r="DM752" s="23"/>
      <c r="DN752" s="23"/>
      <c r="DO752" s="23"/>
      <c r="DP752" s="23"/>
      <c r="DQ752" s="23"/>
      <c r="DR752" s="23"/>
      <c r="DS752" s="23"/>
      <c r="DT752" s="23"/>
      <c r="DU752" s="23"/>
      <c r="DV752" s="23"/>
      <c r="DW752" s="23"/>
      <c r="DX752" s="23"/>
      <c r="DY752" s="23"/>
      <c r="DZ752" s="23"/>
      <c r="EA752" s="23"/>
      <c r="EB752" s="23"/>
      <c r="EC752" s="23"/>
      <c r="ED752" s="23"/>
      <c r="EE752" s="23"/>
      <c r="EF752" s="23"/>
      <c r="EG752" s="23"/>
      <c r="EH752" s="23"/>
      <c r="EI752" s="23"/>
      <c r="EJ752" s="23"/>
      <c r="EK752" s="23"/>
      <c r="EL752" s="23"/>
      <c r="EM752" s="23"/>
      <c r="EN752" s="23"/>
      <c r="EO752" s="23"/>
      <c r="EP752" s="23"/>
      <c r="EQ752" s="23"/>
      <c r="ER752" s="23"/>
      <c r="ES752" s="23"/>
      <c r="ET752" s="23"/>
      <c r="EU752" s="23"/>
      <c r="EV752" s="23"/>
      <c r="EW752" s="23"/>
      <c r="EX752" s="23"/>
      <c r="EY752" s="23"/>
      <c r="EZ752" s="23"/>
      <c r="FA752" s="23"/>
      <c r="FB752" s="23"/>
      <c r="FC752" s="23"/>
      <c r="FD752" s="23"/>
      <c r="FE752" s="23"/>
      <c r="FF752" s="23"/>
      <c r="FG752" s="23"/>
      <c r="FH752" s="23"/>
      <c r="FI752" s="23"/>
      <c r="FJ752" s="23"/>
      <c r="FK752" s="23"/>
      <c r="FL752" s="23"/>
      <c r="FM752" s="23"/>
      <c r="FN752" s="23"/>
      <c r="FO752" s="23"/>
      <c r="FP752" s="23"/>
      <c r="FQ752" s="23"/>
      <c r="FR752" s="23"/>
      <c r="FS752" s="23"/>
      <c r="FT752" s="23"/>
      <c r="FU752" s="23"/>
      <c r="FV752" s="23"/>
      <c r="FW752" s="23"/>
      <c r="FX752" s="23"/>
      <c r="FY752" s="23"/>
      <c r="FZ752" s="23"/>
      <c r="GA752" s="23"/>
      <c r="GB752" s="23"/>
      <c r="GC752" s="23"/>
      <c r="GD752" s="23"/>
      <c r="GE752" s="23"/>
      <c r="GF752" s="23"/>
      <c r="GG752" s="23"/>
      <c r="GH752" s="23"/>
      <c r="GI752" s="23"/>
      <c r="GJ752" s="23"/>
      <c r="GK752" s="23"/>
      <c r="GL752" s="23"/>
      <c r="GM752" s="23"/>
      <c r="GN752" s="23"/>
      <c r="GO752" s="23"/>
      <c r="GP752" s="23"/>
      <c r="GQ752" s="23"/>
      <c r="GR752" s="23"/>
      <c r="GS752" s="23"/>
      <c r="GT752" s="23"/>
      <c r="GU752" s="23"/>
      <c r="GV752" s="23"/>
      <c r="GW752" s="23"/>
      <c r="GX752" s="23"/>
      <c r="GY752" s="23"/>
      <c r="GZ752" s="23"/>
      <c r="HA752" s="23"/>
      <c r="HB752" s="23"/>
      <c r="HC752" s="23"/>
      <c r="HD752" s="23"/>
      <c r="HE752" s="23"/>
      <c r="HF752" s="23"/>
      <c r="HG752" s="23"/>
      <c r="HH752" s="23"/>
      <c r="HI752" s="23"/>
    </row>
    <row r="753" spans="1:217" s="10" customFormat="1" ht="14.25" x14ac:dyDescent="0.15">
      <c r="A753" s="4">
        <v>750</v>
      </c>
      <c r="B753" s="17" t="s">
        <v>1174</v>
      </c>
      <c r="C753" s="17" t="s">
        <v>81</v>
      </c>
      <c r="D753" s="12">
        <v>1</v>
      </c>
      <c r="E753" s="13">
        <v>6900</v>
      </c>
      <c r="F753" s="14">
        <v>6900</v>
      </c>
      <c r="G753" s="14">
        <v>6900</v>
      </c>
      <c r="H753" s="7">
        <v>0</v>
      </c>
      <c r="I753" s="9" t="s">
        <v>11</v>
      </c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  <c r="CA753" s="23"/>
      <c r="CB753" s="23"/>
      <c r="CC753" s="23"/>
      <c r="CD753" s="23"/>
      <c r="CE753" s="23"/>
      <c r="CF753" s="23"/>
      <c r="CG753" s="23"/>
      <c r="CH753" s="23"/>
      <c r="CI753" s="23"/>
      <c r="CJ753" s="23"/>
      <c r="CK753" s="23"/>
      <c r="CL753" s="23"/>
      <c r="CM753" s="23"/>
      <c r="CN753" s="23"/>
      <c r="CO753" s="23"/>
      <c r="CP753" s="23"/>
      <c r="CQ753" s="23"/>
      <c r="CR753" s="23"/>
      <c r="CS753" s="23"/>
      <c r="CT753" s="23"/>
      <c r="CU753" s="23"/>
      <c r="CV753" s="23"/>
      <c r="CW753" s="23"/>
      <c r="CX753" s="23"/>
      <c r="CY753" s="23"/>
      <c r="CZ753" s="23"/>
      <c r="DA753" s="23"/>
      <c r="DB753" s="23"/>
      <c r="DC753" s="23"/>
      <c r="DD753" s="23"/>
      <c r="DE753" s="23"/>
      <c r="DF753" s="23"/>
      <c r="DG753" s="23"/>
      <c r="DH753" s="23"/>
      <c r="DI753" s="23"/>
      <c r="DJ753" s="23"/>
      <c r="DK753" s="23"/>
      <c r="DL753" s="23"/>
      <c r="DM753" s="23"/>
      <c r="DN753" s="23"/>
      <c r="DO753" s="23"/>
      <c r="DP753" s="23"/>
      <c r="DQ753" s="23"/>
      <c r="DR753" s="23"/>
      <c r="DS753" s="23"/>
      <c r="DT753" s="23"/>
      <c r="DU753" s="23"/>
      <c r="DV753" s="23"/>
      <c r="DW753" s="23"/>
      <c r="DX753" s="23"/>
      <c r="DY753" s="23"/>
      <c r="DZ753" s="23"/>
      <c r="EA753" s="23"/>
      <c r="EB753" s="23"/>
      <c r="EC753" s="23"/>
      <c r="ED753" s="23"/>
      <c r="EE753" s="23"/>
      <c r="EF753" s="23"/>
      <c r="EG753" s="23"/>
      <c r="EH753" s="23"/>
      <c r="EI753" s="23"/>
      <c r="EJ753" s="23"/>
      <c r="EK753" s="23"/>
      <c r="EL753" s="23"/>
      <c r="EM753" s="23"/>
      <c r="EN753" s="23"/>
      <c r="EO753" s="23"/>
      <c r="EP753" s="23"/>
      <c r="EQ753" s="23"/>
      <c r="ER753" s="23"/>
      <c r="ES753" s="23"/>
      <c r="ET753" s="23"/>
      <c r="EU753" s="23"/>
      <c r="EV753" s="23"/>
      <c r="EW753" s="23"/>
      <c r="EX753" s="23"/>
      <c r="EY753" s="23"/>
      <c r="EZ753" s="23"/>
      <c r="FA753" s="23"/>
      <c r="FB753" s="23"/>
      <c r="FC753" s="23"/>
      <c r="FD753" s="23"/>
      <c r="FE753" s="23"/>
      <c r="FF753" s="23"/>
      <c r="FG753" s="23"/>
      <c r="FH753" s="23"/>
      <c r="FI753" s="23"/>
      <c r="FJ753" s="23"/>
      <c r="FK753" s="23"/>
      <c r="FL753" s="23"/>
      <c r="FM753" s="23"/>
      <c r="FN753" s="23"/>
      <c r="FO753" s="23"/>
      <c r="FP753" s="23"/>
      <c r="FQ753" s="23"/>
      <c r="FR753" s="23"/>
      <c r="FS753" s="23"/>
      <c r="FT753" s="23"/>
      <c r="FU753" s="23"/>
      <c r="FV753" s="23"/>
      <c r="FW753" s="23"/>
      <c r="FX753" s="23"/>
      <c r="FY753" s="23"/>
      <c r="FZ753" s="23"/>
      <c r="GA753" s="23"/>
      <c r="GB753" s="23"/>
      <c r="GC753" s="23"/>
      <c r="GD753" s="23"/>
      <c r="GE753" s="23"/>
      <c r="GF753" s="23"/>
      <c r="GG753" s="23"/>
      <c r="GH753" s="23"/>
      <c r="GI753" s="23"/>
      <c r="GJ753" s="23"/>
      <c r="GK753" s="23"/>
      <c r="GL753" s="23"/>
      <c r="GM753" s="23"/>
      <c r="GN753" s="23"/>
      <c r="GO753" s="23"/>
      <c r="GP753" s="23"/>
      <c r="GQ753" s="23"/>
      <c r="GR753" s="23"/>
      <c r="GS753" s="23"/>
      <c r="GT753" s="23"/>
      <c r="GU753" s="23"/>
      <c r="GV753" s="23"/>
      <c r="GW753" s="23"/>
      <c r="GX753" s="23"/>
      <c r="GY753" s="23"/>
      <c r="GZ753" s="23"/>
      <c r="HA753" s="23"/>
      <c r="HB753" s="23"/>
      <c r="HC753" s="23"/>
      <c r="HD753" s="23"/>
      <c r="HE753" s="23"/>
      <c r="HF753" s="23"/>
      <c r="HG753" s="23"/>
      <c r="HH753" s="23"/>
      <c r="HI753" s="23"/>
    </row>
    <row r="754" spans="1:217" s="10" customFormat="1" ht="14.25" x14ac:dyDescent="0.15">
      <c r="A754" s="4">
        <v>751</v>
      </c>
      <c r="B754" s="17" t="s">
        <v>1175</v>
      </c>
      <c r="C754" s="17" t="s">
        <v>81</v>
      </c>
      <c r="D754" s="12">
        <v>1</v>
      </c>
      <c r="E754" s="13">
        <v>5150</v>
      </c>
      <c r="F754" s="14">
        <v>5150</v>
      </c>
      <c r="G754" s="14">
        <v>5150</v>
      </c>
      <c r="H754" s="7">
        <v>0</v>
      </c>
      <c r="I754" s="9" t="s">
        <v>1176</v>
      </c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  <c r="CA754" s="23"/>
      <c r="CB754" s="23"/>
      <c r="CC754" s="23"/>
      <c r="CD754" s="23"/>
      <c r="CE754" s="23"/>
      <c r="CF754" s="23"/>
      <c r="CG754" s="23"/>
      <c r="CH754" s="23"/>
      <c r="CI754" s="23"/>
      <c r="CJ754" s="23"/>
      <c r="CK754" s="23"/>
      <c r="CL754" s="23"/>
      <c r="CM754" s="23"/>
      <c r="CN754" s="23"/>
      <c r="CO754" s="23"/>
      <c r="CP754" s="23"/>
      <c r="CQ754" s="23"/>
      <c r="CR754" s="23"/>
      <c r="CS754" s="23"/>
      <c r="CT754" s="23"/>
      <c r="CU754" s="23"/>
      <c r="CV754" s="23"/>
      <c r="CW754" s="23"/>
      <c r="CX754" s="23"/>
      <c r="CY754" s="23"/>
      <c r="CZ754" s="23"/>
      <c r="DA754" s="23"/>
      <c r="DB754" s="23"/>
      <c r="DC754" s="23"/>
      <c r="DD754" s="23"/>
      <c r="DE754" s="23"/>
      <c r="DF754" s="23"/>
      <c r="DG754" s="23"/>
      <c r="DH754" s="23"/>
      <c r="DI754" s="23"/>
      <c r="DJ754" s="23"/>
      <c r="DK754" s="23"/>
      <c r="DL754" s="23"/>
      <c r="DM754" s="23"/>
      <c r="DN754" s="23"/>
      <c r="DO754" s="23"/>
      <c r="DP754" s="23"/>
      <c r="DQ754" s="23"/>
      <c r="DR754" s="23"/>
      <c r="DS754" s="23"/>
      <c r="DT754" s="23"/>
      <c r="DU754" s="23"/>
      <c r="DV754" s="23"/>
      <c r="DW754" s="23"/>
      <c r="DX754" s="23"/>
      <c r="DY754" s="23"/>
      <c r="DZ754" s="23"/>
      <c r="EA754" s="23"/>
      <c r="EB754" s="23"/>
      <c r="EC754" s="23"/>
      <c r="ED754" s="23"/>
      <c r="EE754" s="23"/>
      <c r="EF754" s="23"/>
      <c r="EG754" s="23"/>
      <c r="EH754" s="23"/>
      <c r="EI754" s="23"/>
      <c r="EJ754" s="23"/>
      <c r="EK754" s="23"/>
      <c r="EL754" s="23"/>
      <c r="EM754" s="23"/>
      <c r="EN754" s="23"/>
      <c r="EO754" s="23"/>
      <c r="EP754" s="23"/>
      <c r="EQ754" s="23"/>
      <c r="ER754" s="23"/>
      <c r="ES754" s="23"/>
      <c r="ET754" s="23"/>
      <c r="EU754" s="23"/>
      <c r="EV754" s="23"/>
      <c r="EW754" s="23"/>
      <c r="EX754" s="23"/>
      <c r="EY754" s="23"/>
      <c r="EZ754" s="23"/>
      <c r="FA754" s="23"/>
      <c r="FB754" s="23"/>
      <c r="FC754" s="23"/>
      <c r="FD754" s="23"/>
      <c r="FE754" s="23"/>
      <c r="FF754" s="23"/>
      <c r="FG754" s="23"/>
      <c r="FH754" s="23"/>
      <c r="FI754" s="23"/>
      <c r="FJ754" s="23"/>
      <c r="FK754" s="23"/>
      <c r="FL754" s="23"/>
      <c r="FM754" s="23"/>
      <c r="FN754" s="23"/>
      <c r="FO754" s="23"/>
      <c r="FP754" s="23"/>
      <c r="FQ754" s="23"/>
      <c r="FR754" s="23"/>
      <c r="FS754" s="23"/>
      <c r="FT754" s="23"/>
      <c r="FU754" s="23"/>
      <c r="FV754" s="23"/>
      <c r="FW754" s="23"/>
      <c r="FX754" s="23"/>
      <c r="FY754" s="23"/>
      <c r="FZ754" s="23"/>
      <c r="GA754" s="23"/>
      <c r="GB754" s="23"/>
      <c r="GC754" s="23"/>
      <c r="GD754" s="23"/>
      <c r="GE754" s="23"/>
      <c r="GF754" s="23"/>
      <c r="GG754" s="23"/>
      <c r="GH754" s="23"/>
      <c r="GI754" s="23"/>
      <c r="GJ754" s="23"/>
      <c r="GK754" s="23"/>
      <c r="GL754" s="23"/>
      <c r="GM754" s="23"/>
      <c r="GN754" s="23"/>
      <c r="GO754" s="23"/>
      <c r="GP754" s="23"/>
      <c r="GQ754" s="23"/>
      <c r="GR754" s="23"/>
      <c r="GS754" s="23"/>
      <c r="GT754" s="23"/>
      <c r="GU754" s="23"/>
      <c r="GV754" s="23"/>
      <c r="GW754" s="23"/>
      <c r="GX754" s="23"/>
      <c r="GY754" s="23"/>
      <c r="GZ754" s="23"/>
      <c r="HA754" s="23"/>
      <c r="HB754" s="23"/>
      <c r="HC754" s="23"/>
      <c r="HD754" s="23"/>
      <c r="HE754" s="23"/>
      <c r="HF754" s="23"/>
      <c r="HG754" s="23"/>
      <c r="HH754" s="23"/>
      <c r="HI754" s="23"/>
    </row>
    <row r="755" spans="1:217" s="10" customFormat="1" ht="14.25" x14ac:dyDescent="0.15">
      <c r="A755" s="4">
        <v>752</v>
      </c>
      <c r="B755" s="17" t="s">
        <v>1177</v>
      </c>
      <c r="C755" s="17" t="s">
        <v>81</v>
      </c>
      <c r="D755" s="12">
        <v>1</v>
      </c>
      <c r="E755" s="13">
        <v>5150</v>
      </c>
      <c r="F755" s="14">
        <v>5150</v>
      </c>
      <c r="G755" s="14">
        <v>5150</v>
      </c>
      <c r="H755" s="7">
        <v>0</v>
      </c>
      <c r="I755" s="9" t="s">
        <v>1176</v>
      </c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  <c r="CA755" s="23"/>
      <c r="CB755" s="23"/>
      <c r="CC755" s="23"/>
      <c r="CD755" s="23"/>
      <c r="CE755" s="23"/>
      <c r="CF755" s="23"/>
      <c r="CG755" s="23"/>
      <c r="CH755" s="23"/>
      <c r="CI755" s="23"/>
      <c r="CJ755" s="23"/>
      <c r="CK755" s="23"/>
      <c r="CL755" s="23"/>
      <c r="CM755" s="23"/>
      <c r="CN755" s="23"/>
      <c r="CO755" s="23"/>
      <c r="CP755" s="23"/>
      <c r="CQ755" s="23"/>
      <c r="CR755" s="23"/>
      <c r="CS755" s="23"/>
      <c r="CT755" s="23"/>
      <c r="CU755" s="23"/>
      <c r="CV755" s="23"/>
      <c r="CW755" s="23"/>
      <c r="CX755" s="23"/>
      <c r="CY755" s="23"/>
      <c r="CZ755" s="23"/>
      <c r="DA755" s="23"/>
      <c r="DB755" s="23"/>
      <c r="DC755" s="23"/>
      <c r="DD755" s="23"/>
      <c r="DE755" s="23"/>
      <c r="DF755" s="23"/>
      <c r="DG755" s="23"/>
      <c r="DH755" s="23"/>
      <c r="DI755" s="23"/>
      <c r="DJ755" s="23"/>
      <c r="DK755" s="23"/>
      <c r="DL755" s="23"/>
      <c r="DM755" s="23"/>
      <c r="DN755" s="23"/>
      <c r="DO755" s="23"/>
      <c r="DP755" s="23"/>
      <c r="DQ755" s="23"/>
      <c r="DR755" s="23"/>
      <c r="DS755" s="23"/>
      <c r="DT755" s="23"/>
      <c r="DU755" s="23"/>
      <c r="DV755" s="23"/>
      <c r="DW755" s="23"/>
      <c r="DX755" s="23"/>
      <c r="DY755" s="23"/>
      <c r="DZ755" s="23"/>
      <c r="EA755" s="23"/>
      <c r="EB755" s="23"/>
      <c r="EC755" s="23"/>
      <c r="ED755" s="23"/>
      <c r="EE755" s="23"/>
      <c r="EF755" s="23"/>
      <c r="EG755" s="23"/>
      <c r="EH755" s="23"/>
      <c r="EI755" s="23"/>
      <c r="EJ755" s="23"/>
      <c r="EK755" s="23"/>
      <c r="EL755" s="23"/>
      <c r="EM755" s="23"/>
      <c r="EN755" s="23"/>
      <c r="EO755" s="23"/>
      <c r="EP755" s="23"/>
      <c r="EQ755" s="23"/>
      <c r="ER755" s="23"/>
      <c r="ES755" s="23"/>
      <c r="ET755" s="23"/>
      <c r="EU755" s="23"/>
      <c r="EV755" s="23"/>
      <c r="EW755" s="23"/>
      <c r="EX755" s="23"/>
      <c r="EY755" s="23"/>
      <c r="EZ755" s="23"/>
      <c r="FA755" s="23"/>
      <c r="FB755" s="23"/>
      <c r="FC755" s="23"/>
      <c r="FD755" s="23"/>
      <c r="FE755" s="23"/>
      <c r="FF755" s="23"/>
      <c r="FG755" s="23"/>
      <c r="FH755" s="23"/>
      <c r="FI755" s="23"/>
      <c r="FJ755" s="23"/>
      <c r="FK755" s="23"/>
      <c r="FL755" s="23"/>
      <c r="FM755" s="23"/>
      <c r="FN755" s="23"/>
      <c r="FO755" s="23"/>
      <c r="FP755" s="23"/>
      <c r="FQ755" s="23"/>
      <c r="FR755" s="23"/>
      <c r="FS755" s="23"/>
      <c r="FT755" s="23"/>
      <c r="FU755" s="23"/>
      <c r="FV755" s="23"/>
      <c r="FW755" s="23"/>
      <c r="FX755" s="23"/>
      <c r="FY755" s="23"/>
      <c r="FZ755" s="23"/>
      <c r="GA755" s="23"/>
      <c r="GB755" s="23"/>
      <c r="GC755" s="23"/>
      <c r="GD755" s="23"/>
      <c r="GE755" s="23"/>
      <c r="GF755" s="23"/>
      <c r="GG755" s="23"/>
      <c r="GH755" s="23"/>
      <c r="GI755" s="23"/>
      <c r="GJ755" s="23"/>
      <c r="GK755" s="23"/>
      <c r="GL755" s="23"/>
      <c r="GM755" s="23"/>
      <c r="GN755" s="23"/>
      <c r="GO755" s="23"/>
      <c r="GP755" s="23"/>
      <c r="GQ755" s="23"/>
      <c r="GR755" s="23"/>
      <c r="GS755" s="23"/>
      <c r="GT755" s="23"/>
      <c r="GU755" s="23"/>
      <c r="GV755" s="23"/>
      <c r="GW755" s="23"/>
      <c r="GX755" s="23"/>
      <c r="GY755" s="23"/>
      <c r="GZ755" s="23"/>
      <c r="HA755" s="23"/>
      <c r="HB755" s="23"/>
      <c r="HC755" s="23"/>
      <c r="HD755" s="23"/>
      <c r="HE755" s="23"/>
      <c r="HF755" s="23"/>
      <c r="HG755" s="23"/>
      <c r="HH755" s="23"/>
      <c r="HI755" s="23"/>
    </row>
    <row r="756" spans="1:217" s="10" customFormat="1" ht="14.25" x14ac:dyDescent="0.15">
      <c r="A756" s="4">
        <v>753</v>
      </c>
      <c r="B756" s="17" t="s">
        <v>1178</v>
      </c>
      <c r="C756" s="17" t="s">
        <v>1179</v>
      </c>
      <c r="D756" s="12">
        <v>1</v>
      </c>
      <c r="E756" s="13">
        <v>4550</v>
      </c>
      <c r="F756" s="14">
        <v>4550</v>
      </c>
      <c r="G756" s="14">
        <v>4550</v>
      </c>
      <c r="H756" s="7">
        <v>0</v>
      </c>
      <c r="I756" s="9" t="s">
        <v>104</v>
      </c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  <c r="CA756" s="23"/>
      <c r="CB756" s="23"/>
      <c r="CC756" s="23"/>
      <c r="CD756" s="23"/>
      <c r="CE756" s="23"/>
      <c r="CF756" s="23"/>
      <c r="CG756" s="23"/>
      <c r="CH756" s="23"/>
      <c r="CI756" s="23"/>
      <c r="CJ756" s="23"/>
      <c r="CK756" s="23"/>
      <c r="CL756" s="23"/>
      <c r="CM756" s="23"/>
      <c r="CN756" s="23"/>
      <c r="CO756" s="23"/>
      <c r="CP756" s="23"/>
      <c r="CQ756" s="23"/>
      <c r="CR756" s="23"/>
      <c r="CS756" s="23"/>
      <c r="CT756" s="23"/>
      <c r="CU756" s="23"/>
      <c r="CV756" s="23"/>
      <c r="CW756" s="23"/>
      <c r="CX756" s="23"/>
      <c r="CY756" s="23"/>
      <c r="CZ756" s="23"/>
      <c r="DA756" s="23"/>
      <c r="DB756" s="23"/>
      <c r="DC756" s="23"/>
      <c r="DD756" s="23"/>
      <c r="DE756" s="23"/>
      <c r="DF756" s="23"/>
      <c r="DG756" s="23"/>
      <c r="DH756" s="23"/>
      <c r="DI756" s="23"/>
      <c r="DJ756" s="23"/>
      <c r="DK756" s="23"/>
      <c r="DL756" s="23"/>
      <c r="DM756" s="23"/>
      <c r="DN756" s="23"/>
      <c r="DO756" s="23"/>
      <c r="DP756" s="23"/>
      <c r="DQ756" s="23"/>
      <c r="DR756" s="23"/>
      <c r="DS756" s="23"/>
      <c r="DT756" s="23"/>
      <c r="DU756" s="23"/>
      <c r="DV756" s="23"/>
      <c r="DW756" s="23"/>
      <c r="DX756" s="23"/>
      <c r="DY756" s="23"/>
      <c r="DZ756" s="23"/>
      <c r="EA756" s="23"/>
      <c r="EB756" s="23"/>
      <c r="EC756" s="23"/>
      <c r="ED756" s="23"/>
      <c r="EE756" s="23"/>
      <c r="EF756" s="23"/>
      <c r="EG756" s="23"/>
      <c r="EH756" s="23"/>
      <c r="EI756" s="23"/>
      <c r="EJ756" s="23"/>
      <c r="EK756" s="23"/>
      <c r="EL756" s="23"/>
      <c r="EM756" s="23"/>
      <c r="EN756" s="23"/>
      <c r="EO756" s="23"/>
      <c r="EP756" s="23"/>
      <c r="EQ756" s="23"/>
      <c r="ER756" s="23"/>
      <c r="ES756" s="23"/>
      <c r="ET756" s="23"/>
      <c r="EU756" s="23"/>
      <c r="EV756" s="23"/>
      <c r="EW756" s="23"/>
      <c r="EX756" s="23"/>
      <c r="EY756" s="23"/>
      <c r="EZ756" s="23"/>
      <c r="FA756" s="23"/>
      <c r="FB756" s="23"/>
      <c r="FC756" s="23"/>
      <c r="FD756" s="23"/>
      <c r="FE756" s="23"/>
      <c r="FF756" s="23"/>
      <c r="FG756" s="23"/>
      <c r="FH756" s="23"/>
      <c r="FI756" s="23"/>
      <c r="FJ756" s="23"/>
      <c r="FK756" s="23"/>
      <c r="FL756" s="23"/>
      <c r="FM756" s="23"/>
      <c r="FN756" s="23"/>
      <c r="FO756" s="23"/>
      <c r="FP756" s="23"/>
      <c r="FQ756" s="23"/>
      <c r="FR756" s="23"/>
      <c r="FS756" s="23"/>
      <c r="FT756" s="23"/>
      <c r="FU756" s="23"/>
      <c r="FV756" s="23"/>
      <c r="FW756" s="23"/>
      <c r="FX756" s="23"/>
      <c r="FY756" s="23"/>
      <c r="FZ756" s="23"/>
      <c r="GA756" s="23"/>
      <c r="GB756" s="23"/>
      <c r="GC756" s="23"/>
      <c r="GD756" s="23"/>
      <c r="GE756" s="23"/>
      <c r="GF756" s="23"/>
      <c r="GG756" s="23"/>
      <c r="GH756" s="23"/>
      <c r="GI756" s="23"/>
      <c r="GJ756" s="23"/>
      <c r="GK756" s="23"/>
      <c r="GL756" s="23"/>
      <c r="GM756" s="23"/>
      <c r="GN756" s="23"/>
      <c r="GO756" s="23"/>
      <c r="GP756" s="23"/>
      <c r="GQ756" s="23"/>
      <c r="GR756" s="23"/>
      <c r="GS756" s="23"/>
      <c r="GT756" s="23"/>
      <c r="GU756" s="23"/>
      <c r="GV756" s="23"/>
      <c r="GW756" s="23"/>
      <c r="GX756" s="23"/>
      <c r="GY756" s="23"/>
      <c r="GZ756" s="23"/>
      <c r="HA756" s="23"/>
      <c r="HB756" s="23"/>
      <c r="HC756" s="23"/>
      <c r="HD756" s="23"/>
      <c r="HE756" s="23"/>
      <c r="HF756" s="23"/>
      <c r="HG756" s="23"/>
      <c r="HH756" s="23"/>
      <c r="HI756" s="23"/>
    </row>
    <row r="757" spans="1:217" s="10" customFormat="1" ht="14.25" x14ac:dyDescent="0.15">
      <c r="A757" s="4">
        <v>754</v>
      </c>
      <c r="B757" s="17" t="s">
        <v>1180</v>
      </c>
      <c r="C757" s="17" t="s">
        <v>1181</v>
      </c>
      <c r="D757" s="12">
        <v>1</v>
      </c>
      <c r="E757" s="13">
        <v>8700</v>
      </c>
      <c r="F757" s="14">
        <v>8700</v>
      </c>
      <c r="G757" s="14">
        <v>8700</v>
      </c>
      <c r="H757" s="7">
        <v>0</v>
      </c>
      <c r="I757" s="9" t="s">
        <v>11</v>
      </c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  <c r="CA757" s="23"/>
      <c r="CB757" s="23"/>
      <c r="CC757" s="23"/>
      <c r="CD757" s="23"/>
      <c r="CE757" s="23"/>
      <c r="CF757" s="23"/>
      <c r="CG757" s="23"/>
      <c r="CH757" s="23"/>
      <c r="CI757" s="23"/>
      <c r="CJ757" s="23"/>
      <c r="CK757" s="23"/>
      <c r="CL757" s="23"/>
      <c r="CM757" s="23"/>
      <c r="CN757" s="23"/>
      <c r="CO757" s="23"/>
      <c r="CP757" s="23"/>
      <c r="CQ757" s="23"/>
      <c r="CR757" s="23"/>
      <c r="CS757" s="23"/>
      <c r="CT757" s="23"/>
      <c r="CU757" s="23"/>
      <c r="CV757" s="23"/>
      <c r="CW757" s="23"/>
      <c r="CX757" s="23"/>
      <c r="CY757" s="23"/>
      <c r="CZ757" s="23"/>
      <c r="DA757" s="23"/>
      <c r="DB757" s="23"/>
      <c r="DC757" s="23"/>
      <c r="DD757" s="23"/>
      <c r="DE757" s="23"/>
      <c r="DF757" s="23"/>
      <c r="DG757" s="23"/>
      <c r="DH757" s="23"/>
      <c r="DI757" s="23"/>
      <c r="DJ757" s="23"/>
      <c r="DK757" s="23"/>
      <c r="DL757" s="23"/>
      <c r="DM757" s="23"/>
      <c r="DN757" s="23"/>
      <c r="DO757" s="23"/>
      <c r="DP757" s="23"/>
      <c r="DQ757" s="23"/>
      <c r="DR757" s="23"/>
      <c r="DS757" s="23"/>
      <c r="DT757" s="23"/>
      <c r="DU757" s="23"/>
      <c r="DV757" s="23"/>
      <c r="DW757" s="23"/>
      <c r="DX757" s="23"/>
      <c r="DY757" s="23"/>
      <c r="DZ757" s="23"/>
      <c r="EA757" s="23"/>
      <c r="EB757" s="23"/>
      <c r="EC757" s="23"/>
      <c r="ED757" s="23"/>
      <c r="EE757" s="23"/>
      <c r="EF757" s="23"/>
      <c r="EG757" s="23"/>
      <c r="EH757" s="23"/>
      <c r="EI757" s="23"/>
      <c r="EJ757" s="23"/>
      <c r="EK757" s="23"/>
      <c r="EL757" s="23"/>
      <c r="EM757" s="23"/>
      <c r="EN757" s="23"/>
      <c r="EO757" s="23"/>
      <c r="EP757" s="23"/>
      <c r="EQ757" s="23"/>
      <c r="ER757" s="23"/>
      <c r="ES757" s="23"/>
      <c r="ET757" s="23"/>
      <c r="EU757" s="23"/>
      <c r="EV757" s="23"/>
      <c r="EW757" s="23"/>
      <c r="EX757" s="23"/>
      <c r="EY757" s="23"/>
      <c r="EZ757" s="23"/>
      <c r="FA757" s="23"/>
      <c r="FB757" s="23"/>
      <c r="FC757" s="23"/>
      <c r="FD757" s="23"/>
      <c r="FE757" s="23"/>
      <c r="FF757" s="23"/>
      <c r="FG757" s="23"/>
      <c r="FH757" s="23"/>
      <c r="FI757" s="23"/>
      <c r="FJ757" s="23"/>
      <c r="FK757" s="23"/>
      <c r="FL757" s="23"/>
      <c r="FM757" s="23"/>
      <c r="FN757" s="23"/>
      <c r="FO757" s="23"/>
      <c r="FP757" s="23"/>
      <c r="FQ757" s="23"/>
      <c r="FR757" s="23"/>
      <c r="FS757" s="23"/>
      <c r="FT757" s="23"/>
      <c r="FU757" s="23"/>
      <c r="FV757" s="23"/>
      <c r="FW757" s="23"/>
      <c r="FX757" s="23"/>
      <c r="FY757" s="23"/>
      <c r="FZ757" s="23"/>
      <c r="GA757" s="23"/>
      <c r="GB757" s="23"/>
      <c r="GC757" s="23"/>
      <c r="GD757" s="23"/>
      <c r="GE757" s="23"/>
      <c r="GF757" s="23"/>
      <c r="GG757" s="23"/>
      <c r="GH757" s="23"/>
      <c r="GI757" s="23"/>
      <c r="GJ757" s="23"/>
      <c r="GK757" s="23"/>
      <c r="GL757" s="23"/>
      <c r="GM757" s="23"/>
      <c r="GN757" s="23"/>
      <c r="GO757" s="23"/>
      <c r="GP757" s="23"/>
      <c r="GQ757" s="23"/>
      <c r="GR757" s="23"/>
      <c r="GS757" s="23"/>
      <c r="GT757" s="23"/>
      <c r="GU757" s="23"/>
      <c r="GV757" s="23"/>
      <c r="GW757" s="23"/>
      <c r="GX757" s="23"/>
      <c r="GY757" s="23"/>
      <c r="GZ757" s="23"/>
      <c r="HA757" s="23"/>
      <c r="HB757" s="23"/>
      <c r="HC757" s="23"/>
      <c r="HD757" s="23"/>
      <c r="HE757" s="23"/>
      <c r="HF757" s="23"/>
      <c r="HG757" s="23"/>
      <c r="HH757" s="23"/>
      <c r="HI757" s="23"/>
    </row>
    <row r="758" spans="1:217" s="10" customFormat="1" ht="14.25" x14ac:dyDescent="0.15">
      <c r="A758" s="4">
        <v>755</v>
      </c>
      <c r="B758" s="17" t="s">
        <v>1182</v>
      </c>
      <c r="C758" s="17" t="s">
        <v>1183</v>
      </c>
      <c r="D758" s="12">
        <v>1</v>
      </c>
      <c r="E758" s="13">
        <v>5000</v>
      </c>
      <c r="F758" s="14">
        <v>5000</v>
      </c>
      <c r="G758" s="14">
        <v>5000</v>
      </c>
      <c r="H758" s="7">
        <v>0</v>
      </c>
      <c r="I758" s="9" t="s">
        <v>891</v>
      </c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  <c r="CA758" s="23"/>
      <c r="CB758" s="23"/>
      <c r="CC758" s="23"/>
      <c r="CD758" s="23"/>
      <c r="CE758" s="23"/>
      <c r="CF758" s="23"/>
      <c r="CG758" s="23"/>
      <c r="CH758" s="23"/>
      <c r="CI758" s="23"/>
      <c r="CJ758" s="23"/>
      <c r="CK758" s="23"/>
      <c r="CL758" s="23"/>
      <c r="CM758" s="23"/>
      <c r="CN758" s="23"/>
      <c r="CO758" s="23"/>
      <c r="CP758" s="23"/>
      <c r="CQ758" s="23"/>
      <c r="CR758" s="23"/>
      <c r="CS758" s="23"/>
      <c r="CT758" s="23"/>
      <c r="CU758" s="23"/>
      <c r="CV758" s="23"/>
      <c r="CW758" s="23"/>
      <c r="CX758" s="23"/>
      <c r="CY758" s="23"/>
      <c r="CZ758" s="23"/>
      <c r="DA758" s="23"/>
      <c r="DB758" s="23"/>
      <c r="DC758" s="23"/>
      <c r="DD758" s="23"/>
      <c r="DE758" s="23"/>
      <c r="DF758" s="23"/>
      <c r="DG758" s="23"/>
      <c r="DH758" s="23"/>
      <c r="DI758" s="23"/>
      <c r="DJ758" s="23"/>
      <c r="DK758" s="23"/>
      <c r="DL758" s="23"/>
      <c r="DM758" s="23"/>
      <c r="DN758" s="23"/>
      <c r="DO758" s="23"/>
      <c r="DP758" s="23"/>
      <c r="DQ758" s="23"/>
      <c r="DR758" s="23"/>
      <c r="DS758" s="23"/>
      <c r="DT758" s="23"/>
      <c r="DU758" s="23"/>
      <c r="DV758" s="23"/>
      <c r="DW758" s="23"/>
      <c r="DX758" s="23"/>
      <c r="DY758" s="23"/>
      <c r="DZ758" s="23"/>
      <c r="EA758" s="23"/>
      <c r="EB758" s="23"/>
      <c r="EC758" s="23"/>
      <c r="ED758" s="23"/>
      <c r="EE758" s="23"/>
      <c r="EF758" s="23"/>
      <c r="EG758" s="23"/>
      <c r="EH758" s="23"/>
      <c r="EI758" s="23"/>
      <c r="EJ758" s="23"/>
      <c r="EK758" s="23"/>
      <c r="EL758" s="23"/>
      <c r="EM758" s="23"/>
      <c r="EN758" s="23"/>
      <c r="EO758" s="23"/>
      <c r="EP758" s="23"/>
      <c r="EQ758" s="23"/>
      <c r="ER758" s="23"/>
      <c r="ES758" s="23"/>
      <c r="ET758" s="23"/>
      <c r="EU758" s="23"/>
      <c r="EV758" s="23"/>
      <c r="EW758" s="23"/>
      <c r="EX758" s="23"/>
      <c r="EY758" s="23"/>
      <c r="EZ758" s="23"/>
      <c r="FA758" s="23"/>
      <c r="FB758" s="23"/>
      <c r="FC758" s="23"/>
      <c r="FD758" s="23"/>
      <c r="FE758" s="23"/>
      <c r="FF758" s="23"/>
      <c r="FG758" s="23"/>
      <c r="FH758" s="23"/>
      <c r="FI758" s="23"/>
      <c r="FJ758" s="23"/>
      <c r="FK758" s="23"/>
      <c r="FL758" s="23"/>
      <c r="FM758" s="23"/>
      <c r="FN758" s="23"/>
      <c r="FO758" s="23"/>
      <c r="FP758" s="23"/>
      <c r="FQ758" s="23"/>
      <c r="FR758" s="23"/>
      <c r="FS758" s="23"/>
      <c r="FT758" s="23"/>
      <c r="FU758" s="23"/>
      <c r="FV758" s="23"/>
      <c r="FW758" s="23"/>
      <c r="FX758" s="23"/>
      <c r="FY758" s="23"/>
      <c r="FZ758" s="23"/>
      <c r="GA758" s="23"/>
      <c r="GB758" s="23"/>
      <c r="GC758" s="23"/>
      <c r="GD758" s="23"/>
      <c r="GE758" s="23"/>
      <c r="GF758" s="23"/>
      <c r="GG758" s="23"/>
      <c r="GH758" s="23"/>
      <c r="GI758" s="23"/>
      <c r="GJ758" s="23"/>
      <c r="GK758" s="23"/>
      <c r="GL758" s="23"/>
      <c r="GM758" s="23"/>
      <c r="GN758" s="23"/>
      <c r="GO758" s="23"/>
      <c r="GP758" s="23"/>
      <c r="GQ758" s="23"/>
      <c r="GR758" s="23"/>
      <c r="GS758" s="23"/>
      <c r="GT758" s="23"/>
      <c r="GU758" s="23"/>
      <c r="GV758" s="23"/>
      <c r="GW758" s="23"/>
      <c r="GX758" s="23"/>
      <c r="GY758" s="23"/>
      <c r="GZ758" s="23"/>
      <c r="HA758" s="23"/>
      <c r="HB758" s="23"/>
      <c r="HC758" s="23"/>
      <c r="HD758" s="23"/>
      <c r="HE758" s="23"/>
      <c r="HF758" s="23"/>
      <c r="HG758" s="23"/>
      <c r="HH758" s="23"/>
      <c r="HI758" s="23"/>
    </row>
    <row r="759" spans="1:217" s="10" customFormat="1" ht="14.25" x14ac:dyDescent="0.15">
      <c r="A759" s="4">
        <v>756</v>
      </c>
      <c r="B759" s="17" t="s">
        <v>1184</v>
      </c>
      <c r="C759" s="17" t="s">
        <v>97</v>
      </c>
      <c r="D759" s="12">
        <v>1</v>
      </c>
      <c r="E759" s="13">
        <v>1500</v>
      </c>
      <c r="F759" s="14">
        <v>1500</v>
      </c>
      <c r="G759" s="14">
        <v>1500</v>
      </c>
      <c r="H759" s="7">
        <v>0</v>
      </c>
      <c r="I759" s="9" t="s">
        <v>104</v>
      </c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  <c r="CA759" s="23"/>
      <c r="CB759" s="23"/>
      <c r="CC759" s="23"/>
      <c r="CD759" s="23"/>
      <c r="CE759" s="23"/>
      <c r="CF759" s="23"/>
      <c r="CG759" s="23"/>
      <c r="CH759" s="23"/>
      <c r="CI759" s="23"/>
      <c r="CJ759" s="23"/>
      <c r="CK759" s="23"/>
      <c r="CL759" s="23"/>
      <c r="CM759" s="23"/>
      <c r="CN759" s="23"/>
      <c r="CO759" s="23"/>
      <c r="CP759" s="23"/>
      <c r="CQ759" s="23"/>
      <c r="CR759" s="23"/>
      <c r="CS759" s="23"/>
      <c r="CT759" s="23"/>
      <c r="CU759" s="23"/>
      <c r="CV759" s="23"/>
      <c r="CW759" s="23"/>
      <c r="CX759" s="23"/>
      <c r="CY759" s="23"/>
      <c r="CZ759" s="23"/>
      <c r="DA759" s="23"/>
      <c r="DB759" s="23"/>
      <c r="DC759" s="23"/>
      <c r="DD759" s="23"/>
      <c r="DE759" s="23"/>
      <c r="DF759" s="23"/>
      <c r="DG759" s="23"/>
      <c r="DH759" s="23"/>
      <c r="DI759" s="23"/>
      <c r="DJ759" s="23"/>
      <c r="DK759" s="23"/>
      <c r="DL759" s="23"/>
      <c r="DM759" s="23"/>
      <c r="DN759" s="23"/>
      <c r="DO759" s="23"/>
      <c r="DP759" s="23"/>
      <c r="DQ759" s="23"/>
      <c r="DR759" s="23"/>
      <c r="DS759" s="23"/>
      <c r="DT759" s="23"/>
      <c r="DU759" s="23"/>
      <c r="DV759" s="23"/>
      <c r="DW759" s="23"/>
      <c r="DX759" s="23"/>
      <c r="DY759" s="23"/>
      <c r="DZ759" s="23"/>
      <c r="EA759" s="23"/>
      <c r="EB759" s="23"/>
      <c r="EC759" s="23"/>
      <c r="ED759" s="23"/>
      <c r="EE759" s="23"/>
      <c r="EF759" s="23"/>
      <c r="EG759" s="23"/>
      <c r="EH759" s="23"/>
      <c r="EI759" s="23"/>
      <c r="EJ759" s="23"/>
      <c r="EK759" s="23"/>
      <c r="EL759" s="23"/>
      <c r="EM759" s="23"/>
      <c r="EN759" s="23"/>
      <c r="EO759" s="23"/>
      <c r="EP759" s="23"/>
      <c r="EQ759" s="23"/>
      <c r="ER759" s="23"/>
      <c r="ES759" s="23"/>
      <c r="ET759" s="23"/>
      <c r="EU759" s="23"/>
      <c r="EV759" s="23"/>
      <c r="EW759" s="23"/>
      <c r="EX759" s="23"/>
      <c r="EY759" s="23"/>
      <c r="EZ759" s="23"/>
      <c r="FA759" s="23"/>
      <c r="FB759" s="23"/>
      <c r="FC759" s="23"/>
      <c r="FD759" s="23"/>
      <c r="FE759" s="23"/>
      <c r="FF759" s="23"/>
      <c r="FG759" s="23"/>
      <c r="FH759" s="23"/>
      <c r="FI759" s="23"/>
      <c r="FJ759" s="23"/>
      <c r="FK759" s="23"/>
      <c r="FL759" s="23"/>
      <c r="FM759" s="23"/>
      <c r="FN759" s="23"/>
      <c r="FO759" s="23"/>
      <c r="FP759" s="23"/>
      <c r="FQ759" s="23"/>
      <c r="FR759" s="23"/>
      <c r="FS759" s="23"/>
      <c r="FT759" s="23"/>
      <c r="FU759" s="23"/>
      <c r="FV759" s="23"/>
      <c r="FW759" s="23"/>
      <c r="FX759" s="23"/>
      <c r="FY759" s="23"/>
      <c r="FZ759" s="23"/>
      <c r="GA759" s="23"/>
      <c r="GB759" s="23"/>
      <c r="GC759" s="23"/>
      <c r="GD759" s="23"/>
      <c r="GE759" s="23"/>
      <c r="GF759" s="23"/>
      <c r="GG759" s="23"/>
      <c r="GH759" s="23"/>
      <c r="GI759" s="23"/>
      <c r="GJ759" s="23"/>
      <c r="GK759" s="23"/>
      <c r="GL759" s="23"/>
      <c r="GM759" s="23"/>
      <c r="GN759" s="23"/>
      <c r="GO759" s="23"/>
      <c r="GP759" s="23"/>
      <c r="GQ759" s="23"/>
      <c r="GR759" s="23"/>
      <c r="GS759" s="23"/>
      <c r="GT759" s="23"/>
      <c r="GU759" s="23"/>
      <c r="GV759" s="23"/>
      <c r="GW759" s="23"/>
      <c r="GX759" s="23"/>
      <c r="GY759" s="23"/>
      <c r="GZ759" s="23"/>
      <c r="HA759" s="23"/>
      <c r="HB759" s="23"/>
      <c r="HC759" s="23"/>
      <c r="HD759" s="23"/>
      <c r="HE759" s="23"/>
      <c r="HF759" s="23"/>
      <c r="HG759" s="23"/>
      <c r="HH759" s="23"/>
      <c r="HI759" s="23"/>
    </row>
    <row r="760" spans="1:217" s="10" customFormat="1" ht="14.25" x14ac:dyDescent="0.15">
      <c r="A760" s="4">
        <v>757</v>
      </c>
      <c r="B760" s="17" t="s">
        <v>1185</v>
      </c>
      <c r="C760" s="17" t="s">
        <v>94</v>
      </c>
      <c r="D760" s="12">
        <v>3</v>
      </c>
      <c r="E760" s="13">
        <v>616.66999999999996</v>
      </c>
      <c r="F760" s="14">
        <v>1850</v>
      </c>
      <c r="G760" s="14">
        <v>1850</v>
      </c>
      <c r="H760" s="7">
        <v>0</v>
      </c>
      <c r="I760" s="9" t="s">
        <v>1186</v>
      </c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  <c r="CA760" s="23"/>
      <c r="CB760" s="23"/>
      <c r="CC760" s="23"/>
      <c r="CD760" s="23"/>
      <c r="CE760" s="23"/>
      <c r="CF760" s="23"/>
      <c r="CG760" s="23"/>
      <c r="CH760" s="23"/>
      <c r="CI760" s="23"/>
      <c r="CJ760" s="23"/>
      <c r="CK760" s="23"/>
      <c r="CL760" s="23"/>
      <c r="CM760" s="23"/>
      <c r="CN760" s="23"/>
      <c r="CO760" s="23"/>
      <c r="CP760" s="23"/>
      <c r="CQ760" s="23"/>
      <c r="CR760" s="23"/>
      <c r="CS760" s="23"/>
      <c r="CT760" s="23"/>
      <c r="CU760" s="23"/>
      <c r="CV760" s="23"/>
      <c r="CW760" s="23"/>
      <c r="CX760" s="23"/>
      <c r="CY760" s="23"/>
      <c r="CZ760" s="23"/>
      <c r="DA760" s="23"/>
      <c r="DB760" s="23"/>
      <c r="DC760" s="23"/>
      <c r="DD760" s="23"/>
      <c r="DE760" s="23"/>
      <c r="DF760" s="23"/>
      <c r="DG760" s="23"/>
      <c r="DH760" s="23"/>
      <c r="DI760" s="23"/>
      <c r="DJ760" s="23"/>
      <c r="DK760" s="23"/>
      <c r="DL760" s="23"/>
      <c r="DM760" s="23"/>
      <c r="DN760" s="23"/>
      <c r="DO760" s="23"/>
      <c r="DP760" s="23"/>
      <c r="DQ760" s="23"/>
      <c r="DR760" s="23"/>
      <c r="DS760" s="23"/>
      <c r="DT760" s="23"/>
      <c r="DU760" s="23"/>
      <c r="DV760" s="23"/>
      <c r="DW760" s="23"/>
      <c r="DX760" s="23"/>
      <c r="DY760" s="23"/>
      <c r="DZ760" s="23"/>
      <c r="EA760" s="23"/>
      <c r="EB760" s="23"/>
      <c r="EC760" s="23"/>
      <c r="ED760" s="23"/>
      <c r="EE760" s="23"/>
      <c r="EF760" s="23"/>
      <c r="EG760" s="23"/>
      <c r="EH760" s="23"/>
      <c r="EI760" s="23"/>
      <c r="EJ760" s="23"/>
      <c r="EK760" s="23"/>
      <c r="EL760" s="23"/>
      <c r="EM760" s="23"/>
      <c r="EN760" s="23"/>
      <c r="EO760" s="23"/>
      <c r="EP760" s="23"/>
      <c r="EQ760" s="23"/>
      <c r="ER760" s="23"/>
      <c r="ES760" s="23"/>
      <c r="ET760" s="23"/>
      <c r="EU760" s="23"/>
      <c r="EV760" s="23"/>
      <c r="EW760" s="23"/>
      <c r="EX760" s="23"/>
      <c r="EY760" s="23"/>
      <c r="EZ760" s="23"/>
      <c r="FA760" s="23"/>
      <c r="FB760" s="23"/>
      <c r="FC760" s="23"/>
      <c r="FD760" s="23"/>
      <c r="FE760" s="23"/>
      <c r="FF760" s="23"/>
      <c r="FG760" s="23"/>
      <c r="FH760" s="23"/>
      <c r="FI760" s="23"/>
      <c r="FJ760" s="23"/>
      <c r="FK760" s="23"/>
      <c r="FL760" s="23"/>
      <c r="FM760" s="23"/>
      <c r="FN760" s="23"/>
      <c r="FO760" s="23"/>
      <c r="FP760" s="23"/>
      <c r="FQ760" s="23"/>
      <c r="FR760" s="23"/>
      <c r="FS760" s="23"/>
      <c r="FT760" s="23"/>
      <c r="FU760" s="23"/>
      <c r="FV760" s="23"/>
      <c r="FW760" s="23"/>
      <c r="FX760" s="23"/>
      <c r="FY760" s="23"/>
      <c r="FZ760" s="23"/>
      <c r="GA760" s="23"/>
      <c r="GB760" s="23"/>
      <c r="GC760" s="23"/>
      <c r="GD760" s="23"/>
      <c r="GE760" s="23"/>
      <c r="GF760" s="23"/>
      <c r="GG760" s="23"/>
      <c r="GH760" s="23"/>
      <c r="GI760" s="23"/>
      <c r="GJ760" s="23"/>
      <c r="GK760" s="23"/>
      <c r="GL760" s="23"/>
      <c r="GM760" s="23"/>
      <c r="GN760" s="23"/>
      <c r="GO760" s="23"/>
      <c r="GP760" s="23"/>
      <c r="GQ760" s="23"/>
      <c r="GR760" s="23"/>
      <c r="GS760" s="23"/>
      <c r="GT760" s="23"/>
      <c r="GU760" s="23"/>
      <c r="GV760" s="23"/>
      <c r="GW760" s="23"/>
      <c r="GX760" s="23"/>
      <c r="GY760" s="23"/>
      <c r="GZ760" s="23"/>
      <c r="HA760" s="23"/>
      <c r="HB760" s="23"/>
      <c r="HC760" s="23"/>
      <c r="HD760" s="23"/>
      <c r="HE760" s="23"/>
      <c r="HF760" s="23"/>
      <c r="HG760" s="23"/>
      <c r="HH760" s="23"/>
      <c r="HI760" s="23"/>
    </row>
    <row r="761" spans="1:217" s="10" customFormat="1" ht="14.25" x14ac:dyDescent="0.15">
      <c r="A761" s="4">
        <v>758</v>
      </c>
      <c r="B761" s="17" t="s">
        <v>1187</v>
      </c>
      <c r="C761" s="17" t="s">
        <v>157</v>
      </c>
      <c r="D761" s="12">
        <v>1</v>
      </c>
      <c r="E761" s="13">
        <v>4600</v>
      </c>
      <c r="F761" s="14">
        <v>4600</v>
      </c>
      <c r="G761" s="14">
        <v>4600</v>
      </c>
      <c r="H761" s="7">
        <v>0</v>
      </c>
      <c r="I761" s="9" t="s">
        <v>11</v>
      </c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  <c r="CA761" s="23"/>
      <c r="CB761" s="23"/>
      <c r="CC761" s="23"/>
      <c r="CD761" s="23"/>
      <c r="CE761" s="23"/>
      <c r="CF761" s="23"/>
      <c r="CG761" s="23"/>
      <c r="CH761" s="23"/>
      <c r="CI761" s="23"/>
      <c r="CJ761" s="23"/>
      <c r="CK761" s="23"/>
      <c r="CL761" s="23"/>
      <c r="CM761" s="23"/>
      <c r="CN761" s="23"/>
      <c r="CO761" s="23"/>
      <c r="CP761" s="23"/>
      <c r="CQ761" s="23"/>
      <c r="CR761" s="23"/>
      <c r="CS761" s="23"/>
      <c r="CT761" s="23"/>
      <c r="CU761" s="23"/>
      <c r="CV761" s="23"/>
      <c r="CW761" s="23"/>
      <c r="CX761" s="23"/>
      <c r="CY761" s="23"/>
      <c r="CZ761" s="23"/>
      <c r="DA761" s="23"/>
      <c r="DB761" s="23"/>
      <c r="DC761" s="23"/>
      <c r="DD761" s="23"/>
      <c r="DE761" s="23"/>
      <c r="DF761" s="23"/>
      <c r="DG761" s="23"/>
      <c r="DH761" s="23"/>
      <c r="DI761" s="23"/>
      <c r="DJ761" s="23"/>
      <c r="DK761" s="23"/>
      <c r="DL761" s="23"/>
      <c r="DM761" s="23"/>
      <c r="DN761" s="23"/>
      <c r="DO761" s="23"/>
      <c r="DP761" s="23"/>
      <c r="DQ761" s="23"/>
      <c r="DR761" s="23"/>
      <c r="DS761" s="23"/>
      <c r="DT761" s="23"/>
      <c r="DU761" s="23"/>
      <c r="DV761" s="23"/>
      <c r="DW761" s="23"/>
      <c r="DX761" s="23"/>
      <c r="DY761" s="23"/>
      <c r="DZ761" s="23"/>
      <c r="EA761" s="23"/>
      <c r="EB761" s="23"/>
      <c r="EC761" s="23"/>
      <c r="ED761" s="23"/>
      <c r="EE761" s="23"/>
      <c r="EF761" s="23"/>
      <c r="EG761" s="23"/>
      <c r="EH761" s="23"/>
      <c r="EI761" s="23"/>
      <c r="EJ761" s="23"/>
      <c r="EK761" s="23"/>
      <c r="EL761" s="23"/>
      <c r="EM761" s="23"/>
      <c r="EN761" s="23"/>
      <c r="EO761" s="23"/>
      <c r="EP761" s="23"/>
      <c r="EQ761" s="23"/>
      <c r="ER761" s="23"/>
      <c r="ES761" s="23"/>
      <c r="ET761" s="23"/>
      <c r="EU761" s="23"/>
      <c r="EV761" s="23"/>
      <c r="EW761" s="23"/>
      <c r="EX761" s="23"/>
      <c r="EY761" s="23"/>
      <c r="EZ761" s="23"/>
      <c r="FA761" s="23"/>
      <c r="FB761" s="23"/>
      <c r="FC761" s="23"/>
      <c r="FD761" s="23"/>
      <c r="FE761" s="23"/>
      <c r="FF761" s="23"/>
      <c r="FG761" s="23"/>
      <c r="FH761" s="23"/>
      <c r="FI761" s="23"/>
      <c r="FJ761" s="23"/>
      <c r="FK761" s="23"/>
      <c r="FL761" s="23"/>
      <c r="FM761" s="23"/>
      <c r="FN761" s="23"/>
      <c r="FO761" s="23"/>
      <c r="FP761" s="23"/>
      <c r="FQ761" s="23"/>
      <c r="FR761" s="23"/>
      <c r="FS761" s="23"/>
      <c r="FT761" s="23"/>
      <c r="FU761" s="23"/>
      <c r="FV761" s="23"/>
      <c r="FW761" s="23"/>
      <c r="FX761" s="23"/>
      <c r="FY761" s="23"/>
      <c r="FZ761" s="23"/>
      <c r="GA761" s="23"/>
      <c r="GB761" s="23"/>
      <c r="GC761" s="23"/>
      <c r="GD761" s="23"/>
      <c r="GE761" s="23"/>
      <c r="GF761" s="23"/>
      <c r="GG761" s="23"/>
      <c r="GH761" s="23"/>
      <c r="GI761" s="23"/>
      <c r="GJ761" s="23"/>
      <c r="GK761" s="23"/>
      <c r="GL761" s="23"/>
      <c r="GM761" s="23"/>
      <c r="GN761" s="23"/>
      <c r="GO761" s="23"/>
      <c r="GP761" s="23"/>
      <c r="GQ761" s="23"/>
      <c r="GR761" s="23"/>
      <c r="GS761" s="23"/>
      <c r="GT761" s="23"/>
      <c r="GU761" s="23"/>
      <c r="GV761" s="23"/>
      <c r="GW761" s="23"/>
      <c r="GX761" s="23"/>
      <c r="GY761" s="23"/>
      <c r="GZ761" s="23"/>
      <c r="HA761" s="23"/>
      <c r="HB761" s="23"/>
      <c r="HC761" s="23"/>
      <c r="HD761" s="23"/>
      <c r="HE761" s="23"/>
      <c r="HF761" s="23"/>
      <c r="HG761" s="23"/>
      <c r="HH761" s="23"/>
      <c r="HI761" s="23"/>
    </row>
    <row r="762" spans="1:217" s="10" customFormat="1" ht="14.25" x14ac:dyDescent="0.15">
      <c r="A762" s="4">
        <v>759</v>
      </c>
      <c r="B762" s="17" t="s">
        <v>1188</v>
      </c>
      <c r="C762" s="17" t="s">
        <v>1189</v>
      </c>
      <c r="D762" s="12">
        <v>1</v>
      </c>
      <c r="E762" s="13">
        <v>380</v>
      </c>
      <c r="F762" s="14">
        <v>380</v>
      </c>
      <c r="G762" s="14">
        <v>380</v>
      </c>
      <c r="H762" s="7">
        <v>0</v>
      </c>
      <c r="I762" s="9" t="s">
        <v>11</v>
      </c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  <c r="CA762" s="23"/>
      <c r="CB762" s="23"/>
      <c r="CC762" s="23"/>
      <c r="CD762" s="23"/>
      <c r="CE762" s="23"/>
      <c r="CF762" s="23"/>
      <c r="CG762" s="23"/>
      <c r="CH762" s="23"/>
      <c r="CI762" s="23"/>
      <c r="CJ762" s="23"/>
      <c r="CK762" s="23"/>
      <c r="CL762" s="23"/>
      <c r="CM762" s="23"/>
      <c r="CN762" s="23"/>
      <c r="CO762" s="23"/>
      <c r="CP762" s="23"/>
      <c r="CQ762" s="23"/>
      <c r="CR762" s="23"/>
      <c r="CS762" s="23"/>
      <c r="CT762" s="23"/>
      <c r="CU762" s="23"/>
      <c r="CV762" s="23"/>
      <c r="CW762" s="23"/>
      <c r="CX762" s="23"/>
      <c r="CY762" s="23"/>
      <c r="CZ762" s="23"/>
      <c r="DA762" s="23"/>
      <c r="DB762" s="23"/>
      <c r="DC762" s="23"/>
      <c r="DD762" s="23"/>
      <c r="DE762" s="23"/>
      <c r="DF762" s="23"/>
      <c r="DG762" s="23"/>
      <c r="DH762" s="23"/>
      <c r="DI762" s="23"/>
      <c r="DJ762" s="23"/>
      <c r="DK762" s="23"/>
      <c r="DL762" s="23"/>
      <c r="DM762" s="23"/>
      <c r="DN762" s="23"/>
      <c r="DO762" s="23"/>
      <c r="DP762" s="23"/>
      <c r="DQ762" s="23"/>
      <c r="DR762" s="23"/>
      <c r="DS762" s="23"/>
      <c r="DT762" s="23"/>
      <c r="DU762" s="23"/>
      <c r="DV762" s="23"/>
      <c r="DW762" s="23"/>
      <c r="DX762" s="23"/>
      <c r="DY762" s="23"/>
      <c r="DZ762" s="23"/>
      <c r="EA762" s="23"/>
      <c r="EB762" s="23"/>
      <c r="EC762" s="23"/>
      <c r="ED762" s="23"/>
      <c r="EE762" s="23"/>
      <c r="EF762" s="23"/>
      <c r="EG762" s="23"/>
      <c r="EH762" s="23"/>
      <c r="EI762" s="23"/>
      <c r="EJ762" s="23"/>
      <c r="EK762" s="23"/>
      <c r="EL762" s="23"/>
      <c r="EM762" s="23"/>
      <c r="EN762" s="23"/>
      <c r="EO762" s="23"/>
      <c r="EP762" s="23"/>
      <c r="EQ762" s="23"/>
      <c r="ER762" s="23"/>
      <c r="ES762" s="23"/>
      <c r="ET762" s="23"/>
      <c r="EU762" s="23"/>
      <c r="EV762" s="23"/>
      <c r="EW762" s="23"/>
      <c r="EX762" s="23"/>
      <c r="EY762" s="23"/>
      <c r="EZ762" s="23"/>
      <c r="FA762" s="23"/>
      <c r="FB762" s="23"/>
      <c r="FC762" s="23"/>
      <c r="FD762" s="23"/>
      <c r="FE762" s="23"/>
      <c r="FF762" s="23"/>
      <c r="FG762" s="23"/>
      <c r="FH762" s="23"/>
      <c r="FI762" s="23"/>
      <c r="FJ762" s="23"/>
      <c r="FK762" s="23"/>
      <c r="FL762" s="23"/>
      <c r="FM762" s="23"/>
      <c r="FN762" s="23"/>
      <c r="FO762" s="23"/>
      <c r="FP762" s="23"/>
      <c r="FQ762" s="23"/>
      <c r="FR762" s="23"/>
      <c r="FS762" s="23"/>
      <c r="FT762" s="23"/>
      <c r="FU762" s="23"/>
      <c r="FV762" s="23"/>
      <c r="FW762" s="23"/>
      <c r="FX762" s="23"/>
      <c r="FY762" s="23"/>
      <c r="FZ762" s="23"/>
      <c r="GA762" s="23"/>
      <c r="GB762" s="23"/>
      <c r="GC762" s="23"/>
      <c r="GD762" s="23"/>
      <c r="GE762" s="23"/>
      <c r="GF762" s="23"/>
      <c r="GG762" s="23"/>
      <c r="GH762" s="23"/>
      <c r="GI762" s="23"/>
      <c r="GJ762" s="23"/>
      <c r="GK762" s="23"/>
      <c r="GL762" s="23"/>
      <c r="GM762" s="23"/>
      <c r="GN762" s="23"/>
      <c r="GO762" s="23"/>
      <c r="GP762" s="23"/>
      <c r="GQ762" s="23"/>
      <c r="GR762" s="23"/>
      <c r="GS762" s="23"/>
      <c r="GT762" s="23"/>
      <c r="GU762" s="23"/>
      <c r="GV762" s="23"/>
      <c r="GW762" s="23"/>
      <c r="GX762" s="23"/>
      <c r="GY762" s="23"/>
      <c r="GZ762" s="23"/>
      <c r="HA762" s="23"/>
      <c r="HB762" s="23"/>
      <c r="HC762" s="23"/>
      <c r="HD762" s="23"/>
      <c r="HE762" s="23"/>
      <c r="HF762" s="23"/>
      <c r="HG762" s="23"/>
      <c r="HH762" s="23"/>
      <c r="HI762" s="23"/>
    </row>
    <row r="763" spans="1:217" s="10" customFormat="1" ht="14.25" x14ac:dyDescent="0.15">
      <c r="A763" s="4">
        <v>760</v>
      </c>
      <c r="B763" s="17" t="s">
        <v>1190</v>
      </c>
      <c r="C763" s="17" t="s">
        <v>1189</v>
      </c>
      <c r="D763" s="12">
        <v>1</v>
      </c>
      <c r="E763" s="13">
        <v>380</v>
      </c>
      <c r="F763" s="14">
        <v>380</v>
      </c>
      <c r="G763" s="14">
        <v>380</v>
      </c>
      <c r="H763" s="7">
        <v>0</v>
      </c>
      <c r="I763" s="9" t="s">
        <v>11</v>
      </c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  <c r="BZ763" s="23"/>
      <c r="CA763" s="23"/>
      <c r="CB763" s="23"/>
      <c r="CC763" s="23"/>
      <c r="CD763" s="23"/>
      <c r="CE763" s="23"/>
      <c r="CF763" s="23"/>
      <c r="CG763" s="23"/>
      <c r="CH763" s="23"/>
      <c r="CI763" s="23"/>
      <c r="CJ763" s="23"/>
      <c r="CK763" s="23"/>
      <c r="CL763" s="23"/>
      <c r="CM763" s="23"/>
      <c r="CN763" s="23"/>
      <c r="CO763" s="23"/>
      <c r="CP763" s="23"/>
      <c r="CQ763" s="23"/>
      <c r="CR763" s="23"/>
      <c r="CS763" s="23"/>
      <c r="CT763" s="23"/>
      <c r="CU763" s="23"/>
      <c r="CV763" s="23"/>
      <c r="CW763" s="23"/>
      <c r="CX763" s="23"/>
      <c r="CY763" s="23"/>
      <c r="CZ763" s="23"/>
      <c r="DA763" s="23"/>
      <c r="DB763" s="23"/>
      <c r="DC763" s="23"/>
      <c r="DD763" s="23"/>
      <c r="DE763" s="23"/>
      <c r="DF763" s="23"/>
      <c r="DG763" s="23"/>
      <c r="DH763" s="23"/>
      <c r="DI763" s="23"/>
      <c r="DJ763" s="23"/>
      <c r="DK763" s="23"/>
      <c r="DL763" s="23"/>
      <c r="DM763" s="23"/>
      <c r="DN763" s="23"/>
      <c r="DO763" s="23"/>
      <c r="DP763" s="23"/>
      <c r="DQ763" s="23"/>
      <c r="DR763" s="23"/>
      <c r="DS763" s="23"/>
      <c r="DT763" s="23"/>
      <c r="DU763" s="23"/>
      <c r="DV763" s="23"/>
      <c r="DW763" s="23"/>
      <c r="DX763" s="23"/>
      <c r="DY763" s="23"/>
      <c r="DZ763" s="23"/>
      <c r="EA763" s="23"/>
      <c r="EB763" s="23"/>
      <c r="EC763" s="23"/>
      <c r="ED763" s="23"/>
      <c r="EE763" s="23"/>
      <c r="EF763" s="23"/>
      <c r="EG763" s="23"/>
      <c r="EH763" s="23"/>
      <c r="EI763" s="23"/>
      <c r="EJ763" s="23"/>
      <c r="EK763" s="23"/>
      <c r="EL763" s="23"/>
      <c r="EM763" s="23"/>
      <c r="EN763" s="23"/>
      <c r="EO763" s="23"/>
      <c r="EP763" s="23"/>
      <c r="EQ763" s="23"/>
      <c r="ER763" s="23"/>
      <c r="ES763" s="23"/>
      <c r="ET763" s="23"/>
      <c r="EU763" s="23"/>
      <c r="EV763" s="23"/>
      <c r="EW763" s="23"/>
      <c r="EX763" s="23"/>
      <c r="EY763" s="23"/>
      <c r="EZ763" s="23"/>
      <c r="FA763" s="23"/>
      <c r="FB763" s="23"/>
      <c r="FC763" s="23"/>
      <c r="FD763" s="23"/>
      <c r="FE763" s="23"/>
      <c r="FF763" s="23"/>
      <c r="FG763" s="23"/>
      <c r="FH763" s="23"/>
      <c r="FI763" s="23"/>
      <c r="FJ763" s="23"/>
      <c r="FK763" s="23"/>
      <c r="FL763" s="23"/>
      <c r="FM763" s="23"/>
      <c r="FN763" s="23"/>
      <c r="FO763" s="23"/>
      <c r="FP763" s="23"/>
      <c r="FQ763" s="23"/>
      <c r="FR763" s="23"/>
      <c r="FS763" s="23"/>
      <c r="FT763" s="23"/>
      <c r="FU763" s="23"/>
      <c r="FV763" s="23"/>
      <c r="FW763" s="23"/>
      <c r="FX763" s="23"/>
      <c r="FY763" s="23"/>
      <c r="FZ763" s="23"/>
      <c r="GA763" s="23"/>
      <c r="GB763" s="23"/>
      <c r="GC763" s="23"/>
      <c r="GD763" s="23"/>
      <c r="GE763" s="23"/>
      <c r="GF763" s="23"/>
      <c r="GG763" s="23"/>
      <c r="GH763" s="23"/>
      <c r="GI763" s="23"/>
      <c r="GJ763" s="23"/>
      <c r="GK763" s="23"/>
      <c r="GL763" s="23"/>
      <c r="GM763" s="23"/>
      <c r="GN763" s="23"/>
      <c r="GO763" s="23"/>
      <c r="GP763" s="23"/>
      <c r="GQ763" s="23"/>
      <c r="GR763" s="23"/>
      <c r="GS763" s="23"/>
      <c r="GT763" s="23"/>
      <c r="GU763" s="23"/>
      <c r="GV763" s="23"/>
      <c r="GW763" s="23"/>
      <c r="GX763" s="23"/>
      <c r="GY763" s="23"/>
      <c r="GZ763" s="23"/>
      <c r="HA763" s="23"/>
      <c r="HB763" s="23"/>
      <c r="HC763" s="23"/>
      <c r="HD763" s="23"/>
      <c r="HE763" s="23"/>
      <c r="HF763" s="23"/>
      <c r="HG763" s="23"/>
      <c r="HH763" s="23"/>
      <c r="HI763" s="23"/>
    </row>
    <row r="764" spans="1:217" s="10" customFormat="1" ht="14.25" x14ac:dyDescent="0.15">
      <c r="A764" s="4">
        <v>761</v>
      </c>
      <c r="B764" s="17" t="s">
        <v>1191</v>
      </c>
      <c r="C764" s="17" t="s">
        <v>1189</v>
      </c>
      <c r="D764" s="12">
        <v>1</v>
      </c>
      <c r="E764" s="13">
        <v>380</v>
      </c>
      <c r="F764" s="14">
        <v>380</v>
      </c>
      <c r="G764" s="14">
        <v>380</v>
      </c>
      <c r="H764" s="7">
        <v>0</v>
      </c>
      <c r="I764" s="9" t="s">
        <v>11</v>
      </c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  <c r="CA764" s="23"/>
      <c r="CB764" s="23"/>
      <c r="CC764" s="23"/>
      <c r="CD764" s="23"/>
      <c r="CE764" s="23"/>
      <c r="CF764" s="23"/>
      <c r="CG764" s="23"/>
      <c r="CH764" s="23"/>
      <c r="CI764" s="23"/>
      <c r="CJ764" s="23"/>
      <c r="CK764" s="23"/>
      <c r="CL764" s="23"/>
      <c r="CM764" s="23"/>
      <c r="CN764" s="23"/>
      <c r="CO764" s="23"/>
      <c r="CP764" s="23"/>
      <c r="CQ764" s="23"/>
      <c r="CR764" s="23"/>
      <c r="CS764" s="23"/>
      <c r="CT764" s="23"/>
      <c r="CU764" s="23"/>
      <c r="CV764" s="23"/>
      <c r="CW764" s="23"/>
      <c r="CX764" s="23"/>
      <c r="CY764" s="23"/>
      <c r="CZ764" s="23"/>
      <c r="DA764" s="23"/>
      <c r="DB764" s="23"/>
      <c r="DC764" s="23"/>
      <c r="DD764" s="23"/>
      <c r="DE764" s="23"/>
      <c r="DF764" s="23"/>
      <c r="DG764" s="23"/>
      <c r="DH764" s="23"/>
      <c r="DI764" s="23"/>
      <c r="DJ764" s="23"/>
      <c r="DK764" s="23"/>
      <c r="DL764" s="23"/>
      <c r="DM764" s="23"/>
      <c r="DN764" s="23"/>
      <c r="DO764" s="23"/>
      <c r="DP764" s="23"/>
      <c r="DQ764" s="23"/>
      <c r="DR764" s="23"/>
      <c r="DS764" s="23"/>
      <c r="DT764" s="23"/>
      <c r="DU764" s="23"/>
      <c r="DV764" s="23"/>
      <c r="DW764" s="23"/>
      <c r="DX764" s="23"/>
      <c r="DY764" s="23"/>
      <c r="DZ764" s="23"/>
      <c r="EA764" s="23"/>
      <c r="EB764" s="23"/>
      <c r="EC764" s="23"/>
      <c r="ED764" s="23"/>
      <c r="EE764" s="23"/>
      <c r="EF764" s="23"/>
      <c r="EG764" s="23"/>
      <c r="EH764" s="23"/>
      <c r="EI764" s="23"/>
      <c r="EJ764" s="23"/>
      <c r="EK764" s="23"/>
      <c r="EL764" s="23"/>
      <c r="EM764" s="23"/>
      <c r="EN764" s="23"/>
      <c r="EO764" s="23"/>
      <c r="EP764" s="23"/>
      <c r="EQ764" s="23"/>
      <c r="ER764" s="23"/>
      <c r="ES764" s="23"/>
      <c r="ET764" s="23"/>
      <c r="EU764" s="23"/>
      <c r="EV764" s="23"/>
      <c r="EW764" s="23"/>
      <c r="EX764" s="23"/>
      <c r="EY764" s="23"/>
      <c r="EZ764" s="23"/>
      <c r="FA764" s="23"/>
      <c r="FB764" s="23"/>
      <c r="FC764" s="23"/>
      <c r="FD764" s="23"/>
      <c r="FE764" s="23"/>
      <c r="FF764" s="23"/>
      <c r="FG764" s="23"/>
      <c r="FH764" s="23"/>
      <c r="FI764" s="23"/>
      <c r="FJ764" s="23"/>
      <c r="FK764" s="23"/>
      <c r="FL764" s="23"/>
      <c r="FM764" s="23"/>
      <c r="FN764" s="23"/>
      <c r="FO764" s="23"/>
      <c r="FP764" s="23"/>
      <c r="FQ764" s="23"/>
      <c r="FR764" s="23"/>
      <c r="FS764" s="23"/>
      <c r="FT764" s="23"/>
      <c r="FU764" s="23"/>
      <c r="FV764" s="23"/>
      <c r="FW764" s="23"/>
      <c r="FX764" s="23"/>
      <c r="FY764" s="23"/>
      <c r="FZ764" s="23"/>
      <c r="GA764" s="23"/>
      <c r="GB764" s="23"/>
      <c r="GC764" s="23"/>
      <c r="GD764" s="23"/>
      <c r="GE764" s="23"/>
      <c r="GF764" s="23"/>
      <c r="GG764" s="23"/>
      <c r="GH764" s="23"/>
      <c r="GI764" s="23"/>
      <c r="GJ764" s="23"/>
      <c r="GK764" s="23"/>
      <c r="GL764" s="23"/>
      <c r="GM764" s="23"/>
      <c r="GN764" s="23"/>
      <c r="GO764" s="23"/>
      <c r="GP764" s="23"/>
      <c r="GQ764" s="23"/>
      <c r="GR764" s="23"/>
      <c r="GS764" s="23"/>
      <c r="GT764" s="23"/>
      <c r="GU764" s="23"/>
      <c r="GV764" s="23"/>
      <c r="GW764" s="23"/>
      <c r="GX764" s="23"/>
      <c r="GY764" s="23"/>
      <c r="GZ764" s="23"/>
      <c r="HA764" s="23"/>
      <c r="HB764" s="23"/>
      <c r="HC764" s="23"/>
      <c r="HD764" s="23"/>
      <c r="HE764" s="23"/>
      <c r="HF764" s="23"/>
      <c r="HG764" s="23"/>
      <c r="HH764" s="23"/>
      <c r="HI764" s="23"/>
    </row>
    <row r="765" spans="1:217" s="10" customFormat="1" ht="14.25" x14ac:dyDescent="0.15">
      <c r="A765" s="4">
        <v>762</v>
      </c>
      <c r="B765" s="17" t="s">
        <v>1192</v>
      </c>
      <c r="C765" s="17" t="s">
        <v>1189</v>
      </c>
      <c r="D765" s="12">
        <v>1</v>
      </c>
      <c r="E765" s="13">
        <v>380</v>
      </c>
      <c r="F765" s="14">
        <v>380</v>
      </c>
      <c r="G765" s="14">
        <v>380</v>
      </c>
      <c r="H765" s="7">
        <v>0</v>
      </c>
      <c r="I765" s="9" t="s">
        <v>11</v>
      </c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  <c r="CA765" s="23"/>
      <c r="CB765" s="23"/>
      <c r="CC765" s="23"/>
      <c r="CD765" s="23"/>
      <c r="CE765" s="23"/>
      <c r="CF765" s="23"/>
      <c r="CG765" s="23"/>
      <c r="CH765" s="23"/>
      <c r="CI765" s="23"/>
      <c r="CJ765" s="23"/>
      <c r="CK765" s="23"/>
      <c r="CL765" s="23"/>
      <c r="CM765" s="23"/>
      <c r="CN765" s="23"/>
      <c r="CO765" s="23"/>
      <c r="CP765" s="23"/>
      <c r="CQ765" s="23"/>
      <c r="CR765" s="23"/>
      <c r="CS765" s="23"/>
      <c r="CT765" s="23"/>
      <c r="CU765" s="23"/>
      <c r="CV765" s="23"/>
      <c r="CW765" s="23"/>
      <c r="CX765" s="23"/>
      <c r="CY765" s="23"/>
      <c r="CZ765" s="23"/>
      <c r="DA765" s="23"/>
      <c r="DB765" s="23"/>
      <c r="DC765" s="23"/>
      <c r="DD765" s="23"/>
      <c r="DE765" s="23"/>
      <c r="DF765" s="23"/>
      <c r="DG765" s="23"/>
      <c r="DH765" s="23"/>
      <c r="DI765" s="23"/>
      <c r="DJ765" s="23"/>
      <c r="DK765" s="23"/>
      <c r="DL765" s="23"/>
      <c r="DM765" s="23"/>
      <c r="DN765" s="23"/>
      <c r="DO765" s="23"/>
      <c r="DP765" s="23"/>
      <c r="DQ765" s="23"/>
      <c r="DR765" s="23"/>
      <c r="DS765" s="23"/>
      <c r="DT765" s="23"/>
      <c r="DU765" s="23"/>
      <c r="DV765" s="23"/>
      <c r="DW765" s="23"/>
      <c r="DX765" s="23"/>
      <c r="DY765" s="23"/>
      <c r="DZ765" s="23"/>
      <c r="EA765" s="23"/>
      <c r="EB765" s="23"/>
      <c r="EC765" s="23"/>
      <c r="ED765" s="23"/>
      <c r="EE765" s="23"/>
      <c r="EF765" s="23"/>
      <c r="EG765" s="23"/>
      <c r="EH765" s="23"/>
      <c r="EI765" s="23"/>
      <c r="EJ765" s="23"/>
      <c r="EK765" s="23"/>
      <c r="EL765" s="23"/>
      <c r="EM765" s="23"/>
      <c r="EN765" s="23"/>
      <c r="EO765" s="23"/>
      <c r="EP765" s="23"/>
      <c r="EQ765" s="23"/>
      <c r="ER765" s="23"/>
      <c r="ES765" s="23"/>
      <c r="ET765" s="23"/>
      <c r="EU765" s="23"/>
      <c r="EV765" s="23"/>
      <c r="EW765" s="23"/>
      <c r="EX765" s="23"/>
      <c r="EY765" s="23"/>
      <c r="EZ765" s="23"/>
      <c r="FA765" s="23"/>
      <c r="FB765" s="23"/>
      <c r="FC765" s="23"/>
      <c r="FD765" s="23"/>
      <c r="FE765" s="23"/>
      <c r="FF765" s="23"/>
      <c r="FG765" s="23"/>
      <c r="FH765" s="23"/>
      <c r="FI765" s="23"/>
      <c r="FJ765" s="23"/>
      <c r="FK765" s="23"/>
      <c r="FL765" s="23"/>
      <c r="FM765" s="23"/>
      <c r="FN765" s="23"/>
      <c r="FO765" s="23"/>
      <c r="FP765" s="23"/>
      <c r="FQ765" s="23"/>
      <c r="FR765" s="23"/>
      <c r="FS765" s="23"/>
      <c r="FT765" s="23"/>
      <c r="FU765" s="23"/>
      <c r="FV765" s="23"/>
      <c r="FW765" s="23"/>
      <c r="FX765" s="23"/>
      <c r="FY765" s="23"/>
      <c r="FZ765" s="23"/>
      <c r="GA765" s="23"/>
      <c r="GB765" s="23"/>
      <c r="GC765" s="23"/>
      <c r="GD765" s="23"/>
      <c r="GE765" s="23"/>
      <c r="GF765" s="23"/>
      <c r="GG765" s="23"/>
      <c r="GH765" s="23"/>
      <c r="GI765" s="23"/>
      <c r="GJ765" s="23"/>
      <c r="GK765" s="23"/>
      <c r="GL765" s="23"/>
      <c r="GM765" s="23"/>
      <c r="GN765" s="23"/>
      <c r="GO765" s="23"/>
      <c r="GP765" s="23"/>
      <c r="GQ765" s="23"/>
      <c r="GR765" s="23"/>
      <c r="GS765" s="23"/>
      <c r="GT765" s="23"/>
      <c r="GU765" s="23"/>
      <c r="GV765" s="23"/>
      <c r="GW765" s="23"/>
      <c r="GX765" s="23"/>
      <c r="GY765" s="23"/>
      <c r="GZ765" s="23"/>
      <c r="HA765" s="23"/>
      <c r="HB765" s="23"/>
      <c r="HC765" s="23"/>
      <c r="HD765" s="23"/>
      <c r="HE765" s="23"/>
      <c r="HF765" s="23"/>
      <c r="HG765" s="23"/>
      <c r="HH765" s="23"/>
      <c r="HI765" s="23"/>
    </row>
    <row r="766" spans="1:217" s="10" customFormat="1" ht="14.25" x14ac:dyDescent="0.15">
      <c r="A766" s="4">
        <v>763</v>
      </c>
      <c r="B766" s="17" t="s">
        <v>1193</v>
      </c>
      <c r="C766" s="17" t="s">
        <v>1189</v>
      </c>
      <c r="D766" s="12">
        <v>1</v>
      </c>
      <c r="E766" s="13">
        <v>380</v>
      </c>
      <c r="F766" s="14">
        <v>380</v>
      </c>
      <c r="G766" s="14">
        <v>380</v>
      </c>
      <c r="H766" s="7">
        <v>0</v>
      </c>
      <c r="I766" s="9" t="s">
        <v>11</v>
      </c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  <c r="CA766" s="23"/>
      <c r="CB766" s="23"/>
      <c r="CC766" s="23"/>
      <c r="CD766" s="23"/>
      <c r="CE766" s="23"/>
      <c r="CF766" s="23"/>
      <c r="CG766" s="23"/>
      <c r="CH766" s="23"/>
      <c r="CI766" s="23"/>
      <c r="CJ766" s="23"/>
      <c r="CK766" s="23"/>
      <c r="CL766" s="23"/>
      <c r="CM766" s="23"/>
      <c r="CN766" s="23"/>
      <c r="CO766" s="23"/>
      <c r="CP766" s="23"/>
      <c r="CQ766" s="23"/>
      <c r="CR766" s="23"/>
      <c r="CS766" s="23"/>
      <c r="CT766" s="23"/>
      <c r="CU766" s="23"/>
      <c r="CV766" s="23"/>
      <c r="CW766" s="23"/>
      <c r="CX766" s="23"/>
      <c r="CY766" s="23"/>
      <c r="CZ766" s="23"/>
      <c r="DA766" s="23"/>
      <c r="DB766" s="23"/>
      <c r="DC766" s="23"/>
      <c r="DD766" s="23"/>
      <c r="DE766" s="23"/>
      <c r="DF766" s="23"/>
      <c r="DG766" s="23"/>
      <c r="DH766" s="23"/>
      <c r="DI766" s="23"/>
      <c r="DJ766" s="23"/>
      <c r="DK766" s="23"/>
      <c r="DL766" s="23"/>
      <c r="DM766" s="23"/>
      <c r="DN766" s="23"/>
      <c r="DO766" s="23"/>
      <c r="DP766" s="23"/>
      <c r="DQ766" s="23"/>
      <c r="DR766" s="23"/>
      <c r="DS766" s="23"/>
      <c r="DT766" s="23"/>
      <c r="DU766" s="23"/>
      <c r="DV766" s="23"/>
      <c r="DW766" s="23"/>
      <c r="DX766" s="23"/>
      <c r="DY766" s="23"/>
      <c r="DZ766" s="23"/>
      <c r="EA766" s="23"/>
      <c r="EB766" s="23"/>
      <c r="EC766" s="23"/>
      <c r="ED766" s="23"/>
      <c r="EE766" s="23"/>
      <c r="EF766" s="23"/>
      <c r="EG766" s="23"/>
      <c r="EH766" s="23"/>
      <c r="EI766" s="23"/>
      <c r="EJ766" s="23"/>
      <c r="EK766" s="23"/>
      <c r="EL766" s="23"/>
      <c r="EM766" s="23"/>
      <c r="EN766" s="23"/>
      <c r="EO766" s="23"/>
      <c r="EP766" s="23"/>
      <c r="EQ766" s="23"/>
      <c r="ER766" s="23"/>
      <c r="ES766" s="23"/>
      <c r="ET766" s="23"/>
      <c r="EU766" s="23"/>
      <c r="EV766" s="23"/>
      <c r="EW766" s="23"/>
      <c r="EX766" s="23"/>
      <c r="EY766" s="23"/>
      <c r="EZ766" s="23"/>
      <c r="FA766" s="23"/>
      <c r="FB766" s="23"/>
      <c r="FC766" s="23"/>
      <c r="FD766" s="23"/>
      <c r="FE766" s="23"/>
      <c r="FF766" s="23"/>
      <c r="FG766" s="23"/>
      <c r="FH766" s="23"/>
      <c r="FI766" s="23"/>
      <c r="FJ766" s="23"/>
      <c r="FK766" s="23"/>
      <c r="FL766" s="23"/>
      <c r="FM766" s="23"/>
      <c r="FN766" s="23"/>
      <c r="FO766" s="23"/>
      <c r="FP766" s="23"/>
      <c r="FQ766" s="23"/>
      <c r="FR766" s="23"/>
      <c r="FS766" s="23"/>
      <c r="FT766" s="23"/>
      <c r="FU766" s="23"/>
      <c r="FV766" s="23"/>
      <c r="FW766" s="23"/>
      <c r="FX766" s="23"/>
      <c r="FY766" s="23"/>
      <c r="FZ766" s="23"/>
      <c r="GA766" s="23"/>
      <c r="GB766" s="23"/>
      <c r="GC766" s="23"/>
      <c r="GD766" s="23"/>
      <c r="GE766" s="23"/>
      <c r="GF766" s="23"/>
      <c r="GG766" s="23"/>
      <c r="GH766" s="23"/>
      <c r="GI766" s="23"/>
      <c r="GJ766" s="23"/>
      <c r="GK766" s="23"/>
      <c r="GL766" s="23"/>
      <c r="GM766" s="23"/>
      <c r="GN766" s="23"/>
      <c r="GO766" s="23"/>
      <c r="GP766" s="23"/>
      <c r="GQ766" s="23"/>
      <c r="GR766" s="23"/>
      <c r="GS766" s="23"/>
      <c r="GT766" s="23"/>
      <c r="GU766" s="23"/>
      <c r="GV766" s="23"/>
      <c r="GW766" s="23"/>
      <c r="GX766" s="23"/>
      <c r="GY766" s="23"/>
      <c r="GZ766" s="23"/>
      <c r="HA766" s="23"/>
      <c r="HB766" s="23"/>
      <c r="HC766" s="23"/>
      <c r="HD766" s="23"/>
      <c r="HE766" s="23"/>
      <c r="HF766" s="23"/>
      <c r="HG766" s="23"/>
      <c r="HH766" s="23"/>
      <c r="HI766" s="23"/>
    </row>
    <row r="767" spans="1:217" s="10" customFormat="1" ht="14.25" x14ac:dyDescent="0.15">
      <c r="A767" s="4">
        <v>764</v>
      </c>
      <c r="B767" s="17" t="s">
        <v>1194</v>
      </c>
      <c r="C767" s="17" t="s">
        <v>1189</v>
      </c>
      <c r="D767" s="12">
        <v>1</v>
      </c>
      <c r="E767" s="13">
        <v>380</v>
      </c>
      <c r="F767" s="14">
        <v>380</v>
      </c>
      <c r="G767" s="14">
        <v>380</v>
      </c>
      <c r="H767" s="7">
        <v>0</v>
      </c>
      <c r="I767" s="9" t="s">
        <v>11</v>
      </c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  <c r="CA767" s="23"/>
      <c r="CB767" s="23"/>
      <c r="CC767" s="23"/>
      <c r="CD767" s="23"/>
      <c r="CE767" s="23"/>
      <c r="CF767" s="23"/>
      <c r="CG767" s="23"/>
      <c r="CH767" s="23"/>
      <c r="CI767" s="23"/>
      <c r="CJ767" s="23"/>
      <c r="CK767" s="23"/>
      <c r="CL767" s="23"/>
      <c r="CM767" s="23"/>
      <c r="CN767" s="23"/>
      <c r="CO767" s="23"/>
      <c r="CP767" s="23"/>
      <c r="CQ767" s="23"/>
      <c r="CR767" s="23"/>
      <c r="CS767" s="23"/>
      <c r="CT767" s="23"/>
      <c r="CU767" s="23"/>
      <c r="CV767" s="23"/>
      <c r="CW767" s="23"/>
      <c r="CX767" s="23"/>
      <c r="CY767" s="23"/>
      <c r="CZ767" s="23"/>
      <c r="DA767" s="23"/>
      <c r="DB767" s="23"/>
      <c r="DC767" s="23"/>
      <c r="DD767" s="23"/>
      <c r="DE767" s="23"/>
      <c r="DF767" s="23"/>
      <c r="DG767" s="23"/>
      <c r="DH767" s="23"/>
      <c r="DI767" s="23"/>
      <c r="DJ767" s="23"/>
      <c r="DK767" s="23"/>
      <c r="DL767" s="23"/>
      <c r="DM767" s="23"/>
      <c r="DN767" s="23"/>
      <c r="DO767" s="23"/>
      <c r="DP767" s="23"/>
      <c r="DQ767" s="23"/>
      <c r="DR767" s="23"/>
      <c r="DS767" s="23"/>
      <c r="DT767" s="23"/>
      <c r="DU767" s="23"/>
      <c r="DV767" s="23"/>
      <c r="DW767" s="23"/>
      <c r="DX767" s="23"/>
      <c r="DY767" s="23"/>
      <c r="DZ767" s="23"/>
      <c r="EA767" s="23"/>
      <c r="EB767" s="23"/>
      <c r="EC767" s="23"/>
      <c r="ED767" s="23"/>
      <c r="EE767" s="23"/>
      <c r="EF767" s="23"/>
      <c r="EG767" s="23"/>
      <c r="EH767" s="23"/>
      <c r="EI767" s="23"/>
      <c r="EJ767" s="23"/>
      <c r="EK767" s="23"/>
      <c r="EL767" s="23"/>
      <c r="EM767" s="23"/>
      <c r="EN767" s="23"/>
      <c r="EO767" s="23"/>
      <c r="EP767" s="23"/>
      <c r="EQ767" s="23"/>
      <c r="ER767" s="23"/>
      <c r="ES767" s="23"/>
      <c r="ET767" s="23"/>
      <c r="EU767" s="23"/>
      <c r="EV767" s="23"/>
      <c r="EW767" s="23"/>
      <c r="EX767" s="23"/>
      <c r="EY767" s="23"/>
      <c r="EZ767" s="23"/>
      <c r="FA767" s="23"/>
      <c r="FB767" s="23"/>
      <c r="FC767" s="23"/>
      <c r="FD767" s="23"/>
      <c r="FE767" s="23"/>
      <c r="FF767" s="23"/>
      <c r="FG767" s="23"/>
      <c r="FH767" s="23"/>
      <c r="FI767" s="23"/>
      <c r="FJ767" s="23"/>
      <c r="FK767" s="23"/>
      <c r="FL767" s="23"/>
      <c r="FM767" s="23"/>
      <c r="FN767" s="23"/>
      <c r="FO767" s="23"/>
      <c r="FP767" s="23"/>
      <c r="FQ767" s="23"/>
      <c r="FR767" s="23"/>
      <c r="FS767" s="23"/>
      <c r="FT767" s="23"/>
      <c r="FU767" s="23"/>
      <c r="FV767" s="23"/>
      <c r="FW767" s="23"/>
      <c r="FX767" s="23"/>
      <c r="FY767" s="23"/>
      <c r="FZ767" s="23"/>
      <c r="GA767" s="23"/>
      <c r="GB767" s="23"/>
      <c r="GC767" s="23"/>
      <c r="GD767" s="23"/>
      <c r="GE767" s="23"/>
      <c r="GF767" s="23"/>
      <c r="GG767" s="23"/>
      <c r="GH767" s="23"/>
      <c r="GI767" s="23"/>
      <c r="GJ767" s="23"/>
      <c r="GK767" s="23"/>
      <c r="GL767" s="23"/>
      <c r="GM767" s="23"/>
      <c r="GN767" s="23"/>
      <c r="GO767" s="23"/>
      <c r="GP767" s="23"/>
      <c r="GQ767" s="23"/>
      <c r="GR767" s="23"/>
      <c r="GS767" s="23"/>
      <c r="GT767" s="23"/>
      <c r="GU767" s="23"/>
      <c r="GV767" s="23"/>
      <c r="GW767" s="23"/>
      <c r="GX767" s="23"/>
      <c r="GY767" s="23"/>
      <c r="GZ767" s="23"/>
      <c r="HA767" s="23"/>
      <c r="HB767" s="23"/>
      <c r="HC767" s="23"/>
      <c r="HD767" s="23"/>
      <c r="HE767" s="23"/>
      <c r="HF767" s="23"/>
      <c r="HG767" s="23"/>
      <c r="HH767" s="23"/>
      <c r="HI767" s="23"/>
    </row>
    <row r="768" spans="1:217" s="10" customFormat="1" ht="14.25" x14ac:dyDescent="0.15">
      <c r="A768" s="4">
        <v>765</v>
      </c>
      <c r="B768" s="17" t="s">
        <v>1195</v>
      </c>
      <c r="C768" s="17" t="s">
        <v>1189</v>
      </c>
      <c r="D768" s="12">
        <v>1</v>
      </c>
      <c r="E768" s="13">
        <v>380</v>
      </c>
      <c r="F768" s="14">
        <v>380</v>
      </c>
      <c r="G768" s="14">
        <v>380</v>
      </c>
      <c r="H768" s="7">
        <v>0</v>
      </c>
      <c r="I768" s="9" t="s">
        <v>11</v>
      </c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  <c r="CA768" s="23"/>
      <c r="CB768" s="23"/>
      <c r="CC768" s="23"/>
      <c r="CD768" s="23"/>
      <c r="CE768" s="23"/>
      <c r="CF768" s="23"/>
      <c r="CG768" s="23"/>
      <c r="CH768" s="23"/>
      <c r="CI768" s="23"/>
      <c r="CJ768" s="23"/>
      <c r="CK768" s="23"/>
      <c r="CL768" s="23"/>
      <c r="CM768" s="23"/>
      <c r="CN768" s="23"/>
      <c r="CO768" s="23"/>
      <c r="CP768" s="23"/>
      <c r="CQ768" s="23"/>
      <c r="CR768" s="23"/>
      <c r="CS768" s="23"/>
      <c r="CT768" s="23"/>
      <c r="CU768" s="23"/>
      <c r="CV768" s="23"/>
      <c r="CW768" s="23"/>
      <c r="CX768" s="23"/>
      <c r="CY768" s="23"/>
      <c r="CZ768" s="23"/>
      <c r="DA768" s="23"/>
      <c r="DB768" s="23"/>
      <c r="DC768" s="23"/>
      <c r="DD768" s="23"/>
      <c r="DE768" s="23"/>
      <c r="DF768" s="23"/>
      <c r="DG768" s="23"/>
      <c r="DH768" s="23"/>
      <c r="DI768" s="23"/>
      <c r="DJ768" s="23"/>
      <c r="DK768" s="23"/>
      <c r="DL768" s="23"/>
      <c r="DM768" s="23"/>
      <c r="DN768" s="23"/>
      <c r="DO768" s="23"/>
      <c r="DP768" s="23"/>
      <c r="DQ768" s="23"/>
      <c r="DR768" s="23"/>
      <c r="DS768" s="23"/>
      <c r="DT768" s="23"/>
      <c r="DU768" s="23"/>
      <c r="DV768" s="23"/>
      <c r="DW768" s="23"/>
      <c r="DX768" s="23"/>
      <c r="DY768" s="23"/>
      <c r="DZ768" s="23"/>
      <c r="EA768" s="23"/>
      <c r="EB768" s="23"/>
      <c r="EC768" s="23"/>
      <c r="ED768" s="23"/>
      <c r="EE768" s="23"/>
      <c r="EF768" s="23"/>
      <c r="EG768" s="23"/>
      <c r="EH768" s="23"/>
      <c r="EI768" s="23"/>
      <c r="EJ768" s="23"/>
      <c r="EK768" s="23"/>
      <c r="EL768" s="23"/>
      <c r="EM768" s="23"/>
      <c r="EN768" s="23"/>
      <c r="EO768" s="23"/>
      <c r="EP768" s="23"/>
      <c r="EQ768" s="23"/>
      <c r="ER768" s="23"/>
      <c r="ES768" s="23"/>
      <c r="ET768" s="23"/>
      <c r="EU768" s="23"/>
      <c r="EV768" s="23"/>
      <c r="EW768" s="23"/>
      <c r="EX768" s="23"/>
      <c r="EY768" s="23"/>
      <c r="EZ768" s="23"/>
      <c r="FA768" s="23"/>
      <c r="FB768" s="23"/>
      <c r="FC768" s="23"/>
      <c r="FD768" s="23"/>
      <c r="FE768" s="23"/>
      <c r="FF768" s="23"/>
      <c r="FG768" s="23"/>
      <c r="FH768" s="23"/>
      <c r="FI768" s="23"/>
      <c r="FJ768" s="23"/>
      <c r="FK768" s="23"/>
      <c r="FL768" s="23"/>
      <c r="FM768" s="23"/>
      <c r="FN768" s="23"/>
      <c r="FO768" s="23"/>
      <c r="FP768" s="23"/>
      <c r="FQ768" s="23"/>
      <c r="FR768" s="23"/>
      <c r="FS768" s="23"/>
      <c r="FT768" s="23"/>
      <c r="FU768" s="23"/>
      <c r="FV768" s="23"/>
      <c r="FW768" s="23"/>
      <c r="FX768" s="23"/>
      <c r="FY768" s="23"/>
      <c r="FZ768" s="23"/>
      <c r="GA768" s="23"/>
      <c r="GB768" s="23"/>
      <c r="GC768" s="23"/>
      <c r="GD768" s="23"/>
      <c r="GE768" s="23"/>
      <c r="GF768" s="23"/>
      <c r="GG768" s="23"/>
      <c r="GH768" s="23"/>
      <c r="GI768" s="23"/>
      <c r="GJ768" s="23"/>
      <c r="GK768" s="23"/>
      <c r="GL768" s="23"/>
      <c r="GM768" s="23"/>
      <c r="GN768" s="23"/>
      <c r="GO768" s="23"/>
      <c r="GP768" s="23"/>
      <c r="GQ768" s="23"/>
      <c r="GR768" s="23"/>
      <c r="GS768" s="23"/>
      <c r="GT768" s="23"/>
      <c r="GU768" s="23"/>
      <c r="GV768" s="23"/>
      <c r="GW768" s="23"/>
      <c r="GX768" s="23"/>
      <c r="GY768" s="23"/>
      <c r="GZ768" s="23"/>
      <c r="HA768" s="23"/>
      <c r="HB768" s="23"/>
      <c r="HC768" s="23"/>
      <c r="HD768" s="23"/>
      <c r="HE768" s="23"/>
      <c r="HF768" s="23"/>
      <c r="HG768" s="23"/>
      <c r="HH768" s="23"/>
      <c r="HI768" s="23"/>
    </row>
    <row r="769" spans="1:217" s="10" customFormat="1" ht="14.25" x14ac:dyDescent="0.15">
      <c r="A769" s="4">
        <v>766</v>
      </c>
      <c r="B769" s="19" t="s">
        <v>1196</v>
      </c>
      <c r="C769" s="17" t="s">
        <v>1189</v>
      </c>
      <c r="D769" s="12">
        <v>1</v>
      </c>
      <c r="E769" s="7">
        <v>380</v>
      </c>
      <c r="F769" s="8">
        <v>380</v>
      </c>
      <c r="G769" s="8">
        <v>380</v>
      </c>
      <c r="H769" s="7">
        <v>0</v>
      </c>
      <c r="I769" s="9" t="s">
        <v>11</v>
      </c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  <c r="CA769" s="23"/>
      <c r="CB769" s="23"/>
      <c r="CC769" s="23"/>
      <c r="CD769" s="23"/>
      <c r="CE769" s="23"/>
      <c r="CF769" s="23"/>
      <c r="CG769" s="23"/>
      <c r="CH769" s="23"/>
      <c r="CI769" s="23"/>
      <c r="CJ769" s="23"/>
      <c r="CK769" s="23"/>
      <c r="CL769" s="23"/>
      <c r="CM769" s="23"/>
      <c r="CN769" s="23"/>
      <c r="CO769" s="23"/>
      <c r="CP769" s="23"/>
      <c r="CQ769" s="23"/>
      <c r="CR769" s="23"/>
      <c r="CS769" s="23"/>
      <c r="CT769" s="23"/>
      <c r="CU769" s="23"/>
      <c r="CV769" s="23"/>
      <c r="CW769" s="23"/>
      <c r="CX769" s="23"/>
      <c r="CY769" s="23"/>
      <c r="CZ769" s="23"/>
      <c r="DA769" s="23"/>
      <c r="DB769" s="23"/>
      <c r="DC769" s="23"/>
      <c r="DD769" s="23"/>
      <c r="DE769" s="23"/>
      <c r="DF769" s="23"/>
      <c r="DG769" s="23"/>
      <c r="DH769" s="23"/>
      <c r="DI769" s="23"/>
      <c r="DJ769" s="23"/>
      <c r="DK769" s="23"/>
      <c r="DL769" s="23"/>
      <c r="DM769" s="23"/>
      <c r="DN769" s="23"/>
      <c r="DO769" s="23"/>
      <c r="DP769" s="23"/>
      <c r="DQ769" s="23"/>
      <c r="DR769" s="23"/>
      <c r="DS769" s="23"/>
      <c r="DT769" s="23"/>
      <c r="DU769" s="23"/>
      <c r="DV769" s="23"/>
      <c r="DW769" s="23"/>
      <c r="DX769" s="23"/>
      <c r="DY769" s="23"/>
      <c r="DZ769" s="23"/>
      <c r="EA769" s="23"/>
      <c r="EB769" s="23"/>
      <c r="EC769" s="23"/>
      <c r="ED769" s="23"/>
      <c r="EE769" s="23"/>
      <c r="EF769" s="23"/>
      <c r="EG769" s="23"/>
      <c r="EH769" s="23"/>
      <c r="EI769" s="23"/>
      <c r="EJ769" s="23"/>
      <c r="EK769" s="23"/>
      <c r="EL769" s="23"/>
      <c r="EM769" s="23"/>
      <c r="EN769" s="23"/>
      <c r="EO769" s="23"/>
      <c r="EP769" s="23"/>
      <c r="EQ769" s="23"/>
      <c r="ER769" s="23"/>
      <c r="ES769" s="23"/>
      <c r="ET769" s="23"/>
      <c r="EU769" s="23"/>
      <c r="EV769" s="23"/>
      <c r="EW769" s="23"/>
      <c r="EX769" s="23"/>
      <c r="EY769" s="23"/>
      <c r="EZ769" s="23"/>
      <c r="FA769" s="23"/>
      <c r="FB769" s="23"/>
      <c r="FC769" s="23"/>
      <c r="FD769" s="23"/>
      <c r="FE769" s="23"/>
      <c r="FF769" s="23"/>
      <c r="FG769" s="23"/>
      <c r="FH769" s="23"/>
      <c r="FI769" s="23"/>
      <c r="FJ769" s="23"/>
      <c r="FK769" s="23"/>
      <c r="FL769" s="23"/>
      <c r="FM769" s="23"/>
      <c r="FN769" s="23"/>
      <c r="FO769" s="23"/>
      <c r="FP769" s="23"/>
      <c r="FQ769" s="23"/>
      <c r="FR769" s="23"/>
      <c r="FS769" s="23"/>
      <c r="FT769" s="23"/>
      <c r="FU769" s="23"/>
      <c r="FV769" s="23"/>
      <c r="FW769" s="23"/>
      <c r="FX769" s="23"/>
      <c r="FY769" s="23"/>
      <c r="FZ769" s="23"/>
      <c r="GA769" s="23"/>
      <c r="GB769" s="23"/>
      <c r="GC769" s="23"/>
      <c r="GD769" s="23"/>
      <c r="GE769" s="23"/>
      <c r="GF769" s="23"/>
      <c r="GG769" s="23"/>
      <c r="GH769" s="23"/>
      <c r="GI769" s="23"/>
      <c r="GJ769" s="23"/>
      <c r="GK769" s="23"/>
      <c r="GL769" s="23"/>
      <c r="GM769" s="23"/>
      <c r="GN769" s="23"/>
      <c r="GO769" s="23"/>
      <c r="GP769" s="23"/>
      <c r="GQ769" s="23"/>
      <c r="GR769" s="23"/>
      <c r="GS769" s="23"/>
      <c r="GT769" s="23"/>
      <c r="GU769" s="23"/>
      <c r="GV769" s="23"/>
      <c r="GW769" s="23"/>
      <c r="GX769" s="23"/>
      <c r="GY769" s="23"/>
      <c r="GZ769" s="23"/>
      <c r="HA769" s="23"/>
      <c r="HB769" s="23"/>
      <c r="HC769" s="23"/>
      <c r="HD769" s="23"/>
      <c r="HE769" s="23"/>
      <c r="HF769" s="23"/>
      <c r="HG769" s="23"/>
      <c r="HH769" s="23"/>
      <c r="HI769" s="23"/>
    </row>
    <row r="770" spans="1:217" s="10" customFormat="1" ht="14.25" x14ac:dyDescent="0.15">
      <c r="A770" s="4">
        <v>767</v>
      </c>
      <c r="B770" s="19" t="s">
        <v>1197</v>
      </c>
      <c r="C770" s="17" t="s">
        <v>1189</v>
      </c>
      <c r="D770" s="12">
        <v>1</v>
      </c>
      <c r="E770" s="7">
        <v>380</v>
      </c>
      <c r="F770" s="8">
        <v>380</v>
      </c>
      <c r="G770" s="8">
        <v>380</v>
      </c>
      <c r="H770" s="7">
        <v>0</v>
      </c>
      <c r="I770" s="9" t="s">
        <v>11</v>
      </c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  <c r="CA770" s="23"/>
      <c r="CB770" s="23"/>
      <c r="CC770" s="23"/>
      <c r="CD770" s="23"/>
      <c r="CE770" s="23"/>
      <c r="CF770" s="23"/>
      <c r="CG770" s="23"/>
      <c r="CH770" s="23"/>
      <c r="CI770" s="23"/>
      <c r="CJ770" s="23"/>
      <c r="CK770" s="23"/>
      <c r="CL770" s="23"/>
      <c r="CM770" s="23"/>
      <c r="CN770" s="23"/>
      <c r="CO770" s="23"/>
      <c r="CP770" s="23"/>
      <c r="CQ770" s="23"/>
      <c r="CR770" s="23"/>
      <c r="CS770" s="23"/>
      <c r="CT770" s="23"/>
      <c r="CU770" s="23"/>
      <c r="CV770" s="23"/>
      <c r="CW770" s="23"/>
      <c r="CX770" s="23"/>
      <c r="CY770" s="23"/>
      <c r="CZ770" s="23"/>
      <c r="DA770" s="23"/>
      <c r="DB770" s="23"/>
      <c r="DC770" s="23"/>
      <c r="DD770" s="23"/>
      <c r="DE770" s="23"/>
      <c r="DF770" s="23"/>
      <c r="DG770" s="23"/>
      <c r="DH770" s="23"/>
      <c r="DI770" s="23"/>
      <c r="DJ770" s="23"/>
      <c r="DK770" s="23"/>
      <c r="DL770" s="23"/>
      <c r="DM770" s="23"/>
      <c r="DN770" s="23"/>
      <c r="DO770" s="23"/>
      <c r="DP770" s="23"/>
      <c r="DQ770" s="23"/>
      <c r="DR770" s="23"/>
      <c r="DS770" s="23"/>
      <c r="DT770" s="23"/>
      <c r="DU770" s="23"/>
      <c r="DV770" s="23"/>
      <c r="DW770" s="23"/>
      <c r="DX770" s="23"/>
      <c r="DY770" s="23"/>
      <c r="DZ770" s="23"/>
      <c r="EA770" s="23"/>
      <c r="EB770" s="23"/>
      <c r="EC770" s="23"/>
      <c r="ED770" s="23"/>
      <c r="EE770" s="23"/>
      <c r="EF770" s="23"/>
      <c r="EG770" s="23"/>
      <c r="EH770" s="23"/>
      <c r="EI770" s="23"/>
      <c r="EJ770" s="23"/>
      <c r="EK770" s="23"/>
      <c r="EL770" s="23"/>
      <c r="EM770" s="23"/>
      <c r="EN770" s="23"/>
      <c r="EO770" s="23"/>
      <c r="EP770" s="23"/>
      <c r="EQ770" s="23"/>
      <c r="ER770" s="23"/>
      <c r="ES770" s="23"/>
      <c r="ET770" s="23"/>
      <c r="EU770" s="23"/>
      <c r="EV770" s="23"/>
      <c r="EW770" s="23"/>
      <c r="EX770" s="23"/>
      <c r="EY770" s="23"/>
      <c r="EZ770" s="23"/>
      <c r="FA770" s="23"/>
      <c r="FB770" s="23"/>
      <c r="FC770" s="23"/>
      <c r="FD770" s="23"/>
      <c r="FE770" s="23"/>
      <c r="FF770" s="23"/>
      <c r="FG770" s="23"/>
      <c r="FH770" s="23"/>
      <c r="FI770" s="23"/>
      <c r="FJ770" s="23"/>
      <c r="FK770" s="23"/>
      <c r="FL770" s="23"/>
      <c r="FM770" s="23"/>
      <c r="FN770" s="23"/>
      <c r="FO770" s="23"/>
      <c r="FP770" s="23"/>
      <c r="FQ770" s="23"/>
      <c r="FR770" s="23"/>
      <c r="FS770" s="23"/>
      <c r="FT770" s="23"/>
      <c r="FU770" s="23"/>
      <c r="FV770" s="23"/>
      <c r="FW770" s="23"/>
      <c r="FX770" s="23"/>
      <c r="FY770" s="23"/>
      <c r="FZ770" s="23"/>
      <c r="GA770" s="23"/>
      <c r="GB770" s="23"/>
      <c r="GC770" s="23"/>
      <c r="GD770" s="23"/>
      <c r="GE770" s="23"/>
      <c r="GF770" s="23"/>
      <c r="GG770" s="23"/>
      <c r="GH770" s="23"/>
      <c r="GI770" s="23"/>
      <c r="GJ770" s="23"/>
      <c r="GK770" s="23"/>
      <c r="GL770" s="23"/>
      <c r="GM770" s="23"/>
      <c r="GN770" s="23"/>
      <c r="GO770" s="23"/>
      <c r="GP770" s="23"/>
      <c r="GQ770" s="23"/>
      <c r="GR770" s="23"/>
      <c r="GS770" s="23"/>
      <c r="GT770" s="23"/>
      <c r="GU770" s="23"/>
      <c r="GV770" s="23"/>
      <c r="GW770" s="23"/>
      <c r="GX770" s="23"/>
      <c r="GY770" s="23"/>
      <c r="GZ770" s="23"/>
      <c r="HA770" s="23"/>
      <c r="HB770" s="23"/>
      <c r="HC770" s="23"/>
      <c r="HD770" s="23"/>
      <c r="HE770" s="23"/>
      <c r="HF770" s="23"/>
      <c r="HG770" s="23"/>
      <c r="HH770" s="23"/>
      <c r="HI770" s="23"/>
    </row>
    <row r="771" spans="1:217" s="10" customFormat="1" ht="14.25" x14ac:dyDescent="0.15">
      <c r="A771" s="4">
        <v>768</v>
      </c>
      <c r="B771" s="19" t="s">
        <v>1198</v>
      </c>
      <c r="C771" s="17" t="s">
        <v>1189</v>
      </c>
      <c r="D771" s="12">
        <v>1</v>
      </c>
      <c r="E771" s="7">
        <v>380</v>
      </c>
      <c r="F771" s="8">
        <v>380</v>
      </c>
      <c r="G771" s="8">
        <v>380</v>
      </c>
      <c r="H771" s="7">
        <v>0</v>
      </c>
      <c r="I771" s="9" t="s">
        <v>11</v>
      </c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  <c r="CA771" s="23"/>
      <c r="CB771" s="23"/>
      <c r="CC771" s="23"/>
      <c r="CD771" s="23"/>
      <c r="CE771" s="23"/>
      <c r="CF771" s="23"/>
      <c r="CG771" s="23"/>
      <c r="CH771" s="23"/>
      <c r="CI771" s="23"/>
      <c r="CJ771" s="23"/>
      <c r="CK771" s="23"/>
      <c r="CL771" s="23"/>
      <c r="CM771" s="23"/>
      <c r="CN771" s="23"/>
      <c r="CO771" s="23"/>
      <c r="CP771" s="23"/>
      <c r="CQ771" s="23"/>
      <c r="CR771" s="23"/>
      <c r="CS771" s="23"/>
      <c r="CT771" s="23"/>
      <c r="CU771" s="23"/>
      <c r="CV771" s="23"/>
      <c r="CW771" s="23"/>
      <c r="CX771" s="23"/>
      <c r="CY771" s="23"/>
      <c r="CZ771" s="23"/>
      <c r="DA771" s="23"/>
      <c r="DB771" s="23"/>
      <c r="DC771" s="23"/>
      <c r="DD771" s="23"/>
      <c r="DE771" s="23"/>
      <c r="DF771" s="23"/>
      <c r="DG771" s="23"/>
      <c r="DH771" s="23"/>
      <c r="DI771" s="23"/>
      <c r="DJ771" s="23"/>
      <c r="DK771" s="23"/>
      <c r="DL771" s="23"/>
      <c r="DM771" s="23"/>
      <c r="DN771" s="23"/>
      <c r="DO771" s="23"/>
      <c r="DP771" s="23"/>
      <c r="DQ771" s="23"/>
      <c r="DR771" s="23"/>
      <c r="DS771" s="23"/>
      <c r="DT771" s="23"/>
      <c r="DU771" s="23"/>
      <c r="DV771" s="23"/>
      <c r="DW771" s="23"/>
      <c r="DX771" s="23"/>
      <c r="DY771" s="23"/>
      <c r="DZ771" s="23"/>
      <c r="EA771" s="23"/>
      <c r="EB771" s="23"/>
      <c r="EC771" s="23"/>
      <c r="ED771" s="23"/>
      <c r="EE771" s="23"/>
      <c r="EF771" s="23"/>
      <c r="EG771" s="23"/>
      <c r="EH771" s="23"/>
      <c r="EI771" s="23"/>
      <c r="EJ771" s="23"/>
      <c r="EK771" s="23"/>
      <c r="EL771" s="23"/>
      <c r="EM771" s="23"/>
      <c r="EN771" s="23"/>
      <c r="EO771" s="23"/>
      <c r="EP771" s="23"/>
      <c r="EQ771" s="23"/>
      <c r="ER771" s="23"/>
      <c r="ES771" s="23"/>
      <c r="ET771" s="23"/>
      <c r="EU771" s="23"/>
      <c r="EV771" s="23"/>
      <c r="EW771" s="23"/>
      <c r="EX771" s="23"/>
      <c r="EY771" s="23"/>
      <c r="EZ771" s="23"/>
      <c r="FA771" s="23"/>
      <c r="FB771" s="23"/>
      <c r="FC771" s="23"/>
      <c r="FD771" s="23"/>
      <c r="FE771" s="23"/>
      <c r="FF771" s="23"/>
      <c r="FG771" s="23"/>
      <c r="FH771" s="23"/>
      <c r="FI771" s="23"/>
      <c r="FJ771" s="23"/>
      <c r="FK771" s="23"/>
      <c r="FL771" s="23"/>
      <c r="FM771" s="23"/>
      <c r="FN771" s="23"/>
      <c r="FO771" s="23"/>
      <c r="FP771" s="23"/>
      <c r="FQ771" s="23"/>
      <c r="FR771" s="23"/>
      <c r="FS771" s="23"/>
      <c r="FT771" s="23"/>
      <c r="FU771" s="23"/>
      <c r="FV771" s="23"/>
      <c r="FW771" s="23"/>
      <c r="FX771" s="23"/>
      <c r="FY771" s="23"/>
      <c r="FZ771" s="23"/>
      <c r="GA771" s="23"/>
      <c r="GB771" s="23"/>
      <c r="GC771" s="23"/>
      <c r="GD771" s="23"/>
      <c r="GE771" s="23"/>
      <c r="GF771" s="23"/>
      <c r="GG771" s="23"/>
      <c r="GH771" s="23"/>
      <c r="GI771" s="23"/>
      <c r="GJ771" s="23"/>
      <c r="GK771" s="23"/>
      <c r="GL771" s="23"/>
      <c r="GM771" s="23"/>
      <c r="GN771" s="23"/>
      <c r="GO771" s="23"/>
      <c r="GP771" s="23"/>
      <c r="GQ771" s="23"/>
      <c r="GR771" s="23"/>
      <c r="GS771" s="23"/>
      <c r="GT771" s="23"/>
      <c r="GU771" s="23"/>
      <c r="GV771" s="23"/>
      <c r="GW771" s="23"/>
      <c r="GX771" s="23"/>
      <c r="GY771" s="23"/>
      <c r="GZ771" s="23"/>
      <c r="HA771" s="23"/>
      <c r="HB771" s="23"/>
      <c r="HC771" s="23"/>
      <c r="HD771" s="23"/>
      <c r="HE771" s="23"/>
      <c r="HF771" s="23"/>
      <c r="HG771" s="23"/>
      <c r="HH771" s="23"/>
      <c r="HI771" s="23"/>
    </row>
    <row r="772" spans="1:217" s="10" customFormat="1" ht="14.25" x14ac:dyDescent="0.15">
      <c r="A772" s="4">
        <v>769</v>
      </c>
      <c r="B772" s="17" t="s">
        <v>1199</v>
      </c>
      <c r="C772" s="17" t="s">
        <v>1189</v>
      </c>
      <c r="D772" s="12">
        <v>1</v>
      </c>
      <c r="E772" s="13">
        <v>380</v>
      </c>
      <c r="F772" s="14">
        <v>380</v>
      </c>
      <c r="G772" s="14">
        <v>380</v>
      </c>
      <c r="H772" s="7">
        <v>0</v>
      </c>
      <c r="I772" s="9" t="s">
        <v>11</v>
      </c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  <c r="CA772" s="23"/>
      <c r="CB772" s="23"/>
      <c r="CC772" s="23"/>
      <c r="CD772" s="23"/>
      <c r="CE772" s="23"/>
      <c r="CF772" s="23"/>
      <c r="CG772" s="23"/>
      <c r="CH772" s="23"/>
      <c r="CI772" s="23"/>
      <c r="CJ772" s="23"/>
      <c r="CK772" s="23"/>
      <c r="CL772" s="23"/>
      <c r="CM772" s="23"/>
      <c r="CN772" s="23"/>
      <c r="CO772" s="23"/>
      <c r="CP772" s="23"/>
      <c r="CQ772" s="23"/>
      <c r="CR772" s="23"/>
      <c r="CS772" s="23"/>
      <c r="CT772" s="23"/>
      <c r="CU772" s="23"/>
      <c r="CV772" s="23"/>
      <c r="CW772" s="23"/>
      <c r="CX772" s="23"/>
      <c r="CY772" s="23"/>
      <c r="CZ772" s="23"/>
      <c r="DA772" s="23"/>
      <c r="DB772" s="23"/>
      <c r="DC772" s="23"/>
      <c r="DD772" s="23"/>
      <c r="DE772" s="23"/>
      <c r="DF772" s="23"/>
      <c r="DG772" s="23"/>
      <c r="DH772" s="23"/>
      <c r="DI772" s="23"/>
      <c r="DJ772" s="23"/>
      <c r="DK772" s="23"/>
      <c r="DL772" s="23"/>
      <c r="DM772" s="23"/>
      <c r="DN772" s="23"/>
      <c r="DO772" s="23"/>
      <c r="DP772" s="23"/>
      <c r="DQ772" s="23"/>
      <c r="DR772" s="23"/>
      <c r="DS772" s="23"/>
      <c r="DT772" s="23"/>
      <c r="DU772" s="23"/>
      <c r="DV772" s="23"/>
      <c r="DW772" s="23"/>
      <c r="DX772" s="23"/>
      <c r="DY772" s="23"/>
      <c r="DZ772" s="23"/>
      <c r="EA772" s="23"/>
      <c r="EB772" s="23"/>
      <c r="EC772" s="23"/>
      <c r="ED772" s="23"/>
      <c r="EE772" s="23"/>
      <c r="EF772" s="23"/>
      <c r="EG772" s="23"/>
      <c r="EH772" s="23"/>
      <c r="EI772" s="23"/>
      <c r="EJ772" s="23"/>
      <c r="EK772" s="23"/>
      <c r="EL772" s="23"/>
      <c r="EM772" s="23"/>
      <c r="EN772" s="23"/>
      <c r="EO772" s="23"/>
      <c r="EP772" s="23"/>
      <c r="EQ772" s="23"/>
      <c r="ER772" s="23"/>
      <c r="ES772" s="23"/>
      <c r="ET772" s="23"/>
      <c r="EU772" s="23"/>
      <c r="EV772" s="23"/>
      <c r="EW772" s="23"/>
      <c r="EX772" s="23"/>
      <c r="EY772" s="23"/>
      <c r="EZ772" s="23"/>
      <c r="FA772" s="23"/>
      <c r="FB772" s="23"/>
      <c r="FC772" s="23"/>
      <c r="FD772" s="23"/>
      <c r="FE772" s="23"/>
      <c r="FF772" s="23"/>
      <c r="FG772" s="23"/>
      <c r="FH772" s="23"/>
      <c r="FI772" s="23"/>
      <c r="FJ772" s="23"/>
      <c r="FK772" s="23"/>
      <c r="FL772" s="23"/>
      <c r="FM772" s="23"/>
      <c r="FN772" s="23"/>
      <c r="FO772" s="23"/>
      <c r="FP772" s="23"/>
      <c r="FQ772" s="23"/>
      <c r="FR772" s="23"/>
      <c r="FS772" s="23"/>
      <c r="FT772" s="23"/>
      <c r="FU772" s="23"/>
      <c r="FV772" s="23"/>
      <c r="FW772" s="23"/>
      <c r="FX772" s="23"/>
      <c r="FY772" s="23"/>
      <c r="FZ772" s="23"/>
      <c r="GA772" s="23"/>
      <c r="GB772" s="23"/>
      <c r="GC772" s="23"/>
      <c r="GD772" s="23"/>
      <c r="GE772" s="23"/>
      <c r="GF772" s="23"/>
      <c r="GG772" s="23"/>
      <c r="GH772" s="23"/>
      <c r="GI772" s="23"/>
      <c r="GJ772" s="23"/>
      <c r="GK772" s="23"/>
      <c r="GL772" s="23"/>
      <c r="GM772" s="23"/>
      <c r="GN772" s="23"/>
      <c r="GO772" s="23"/>
      <c r="GP772" s="23"/>
      <c r="GQ772" s="23"/>
      <c r="GR772" s="23"/>
      <c r="GS772" s="23"/>
      <c r="GT772" s="23"/>
      <c r="GU772" s="23"/>
      <c r="GV772" s="23"/>
      <c r="GW772" s="23"/>
      <c r="GX772" s="23"/>
      <c r="GY772" s="23"/>
      <c r="GZ772" s="23"/>
      <c r="HA772" s="23"/>
      <c r="HB772" s="23"/>
      <c r="HC772" s="23"/>
      <c r="HD772" s="23"/>
      <c r="HE772" s="23"/>
      <c r="HF772" s="23"/>
      <c r="HG772" s="23"/>
      <c r="HH772" s="23"/>
      <c r="HI772" s="23"/>
    </row>
    <row r="773" spans="1:217" s="10" customFormat="1" ht="14.25" x14ac:dyDescent="0.15">
      <c r="A773" s="4">
        <v>770</v>
      </c>
      <c r="B773" s="17" t="s">
        <v>1200</v>
      </c>
      <c r="C773" s="17" t="s">
        <v>1189</v>
      </c>
      <c r="D773" s="12">
        <v>1</v>
      </c>
      <c r="E773" s="7">
        <v>380</v>
      </c>
      <c r="F773" s="8">
        <v>380</v>
      </c>
      <c r="G773" s="8">
        <v>380</v>
      </c>
      <c r="H773" s="7">
        <v>0</v>
      </c>
      <c r="I773" s="9" t="s">
        <v>11</v>
      </c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  <c r="CA773" s="23"/>
      <c r="CB773" s="23"/>
      <c r="CC773" s="23"/>
      <c r="CD773" s="23"/>
      <c r="CE773" s="23"/>
      <c r="CF773" s="23"/>
      <c r="CG773" s="23"/>
      <c r="CH773" s="23"/>
      <c r="CI773" s="23"/>
      <c r="CJ773" s="23"/>
      <c r="CK773" s="23"/>
      <c r="CL773" s="23"/>
      <c r="CM773" s="23"/>
      <c r="CN773" s="23"/>
      <c r="CO773" s="23"/>
      <c r="CP773" s="23"/>
      <c r="CQ773" s="23"/>
      <c r="CR773" s="23"/>
      <c r="CS773" s="23"/>
      <c r="CT773" s="23"/>
      <c r="CU773" s="23"/>
      <c r="CV773" s="23"/>
      <c r="CW773" s="23"/>
      <c r="CX773" s="23"/>
      <c r="CY773" s="23"/>
      <c r="CZ773" s="23"/>
      <c r="DA773" s="23"/>
      <c r="DB773" s="23"/>
      <c r="DC773" s="23"/>
      <c r="DD773" s="23"/>
      <c r="DE773" s="23"/>
      <c r="DF773" s="23"/>
      <c r="DG773" s="23"/>
      <c r="DH773" s="23"/>
      <c r="DI773" s="23"/>
      <c r="DJ773" s="23"/>
      <c r="DK773" s="23"/>
      <c r="DL773" s="23"/>
      <c r="DM773" s="23"/>
      <c r="DN773" s="23"/>
      <c r="DO773" s="23"/>
      <c r="DP773" s="23"/>
      <c r="DQ773" s="23"/>
      <c r="DR773" s="23"/>
      <c r="DS773" s="23"/>
      <c r="DT773" s="23"/>
      <c r="DU773" s="23"/>
      <c r="DV773" s="23"/>
      <c r="DW773" s="23"/>
      <c r="DX773" s="23"/>
      <c r="DY773" s="23"/>
      <c r="DZ773" s="23"/>
      <c r="EA773" s="23"/>
      <c r="EB773" s="23"/>
      <c r="EC773" s="23"/>
      <c r="ED773" s="23"/>
      <c r="EE773" s="23"/>
      <c r="EF773" s="23"/>
      <c r="EG773" s="23"/>
      <c r="EH773" s="23"/>
      <c r="EI773" s="23"/>
      <c r="EJ773" s="23"/>
      <c r="EK773" s="23"/>
      <c r="EL773" s="23"/>
      <c r="EM773" s="23"/>
      <c r="EN773" s="23"/>
      <c r="EO773" s="23"/>
      <c r="EP773" s="23"/>
      <c r="EQ773" s="23"/>
      <c r="ER773" s="23"/>
      <c r="ES773" s="23"/>
      <c r="ET773" s="23"/>
      <c r="EU773" s="23"/>
      <c r="EV773" s="23"/>
      <c r="EW773" s="23"/>
      <c r="EX773" s="23"/>
      <c r="EY773" s="23"/>
      <c r="EZ773" s="23"/>
      <c r="FA773" s="23"/>
      <c r="FB773" s="23"/>
      <c r="FC773" s="23"/>
      <c r="FD773" s="23"/>
      <c r="FE773" s="23"/>
      <c r="FF773" s="23"/>
      <c r="FG773" s="23"/>
      <c r="FH773" s="23"/>
      <c r="FI773" s="23"/>
      <c r="FJ773" s="23"/>
      <c r="FK773" s="23"/>
      <c r="FL773" s="23"/>
      <c r="FM773" s="23"/>
      <c r="FN773" s="23"/>
      <c r="FO773" s="23"/>
      <c r="FP773" s="23"/>
      <c r="FQ773" s="23"/>
      <c r="FR773" s="23"/>
      <c r="FS773" s="23"/>
      <c r="FT773" s="23"/>
      <c r="FU773" s="23"/>
      <c r="FV773" s="23"/>
      <c r="FW773" s="23"/>
      <c r="FX773" s="23"/>
      <c r="FY773" s="23"/>
      <c r="FZ773" s="23"/>
      <c r="GA773" s="23"/>
      <c r="GB773" s="23"/>
      <c r="GC773" s="23"/>
      <c r="GD773" s="23"/>
      <c r="GE773" s="23"/>
      <c r="GF773" s="23"/>
      <c r="GG773" s="23"/>
      <c r="GH773" s="23"/>
      <c r="GI773" s="23"/>
      <c r="GJ773" s="23"/>
      <c r="GK773" s="23"/>
      <c r="GL773" s="23"/>
      <c r="GM773" s="23"/>
      <c r="GN773" s="23"/>
      <c r="GO773" s="23"/>
      <c r="GP773" s="23"/>
      <c r="GQ773" s="23"/>
      <c r="GR773" s="23"/>
      <c r="GS773" s="23"/>
      <c r="GT773" s="23"/>
      <c r="GU773" s="23"/>
      <c r="GV773" s="23"/>
      <c r="GW773" s="23"/>
      <c r="GX773" s="23"/>
      <c r="GY773" s="23"/>
      <c r="GZ773" s="23"/>
      <c r="HA773" s="23"/>
      <c r="HB773" s="23"/>
      <c r="HC773" s="23"/>
      <c r="HD773" s="23"/>
      <c r="HE773" s="23"/>
      <c r="HF773" s="23"/>
      <c r="HG773" s="23"/>
      <c r="HH773" s="23"/>
      <c r="HI773" s="23"/>
    </row>
    <row r="774" spans="1:217" s="10" customFormat="1" ht="14.25" x14ac:dyDescent="0.15">
      <c r="A774" s="4">
        <v>771</v>
      </c>
      <c r="B774" s="19" t="s">
        <v>1201</v>
      </c>
      <c r="C774" s="17" t="s">
        <v>1189</v>
      </c>
      <c r="D774" s="12">
        <v>1</v>
      </c>
      <c r="E774" s="7">
        <v>380</v>
      </c>
      <c r="F774" s="8">
        <v>380</v>
      </c>
      <c r="G774" s="8">
        <v>380</v>
      </c>
      <c r="H774" s="7">
        <v>0</v>
      </c>
      <c r="I774" s="9" t="s">
        <v>11</v>
      </c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  <c r="CA774" s="23"/>
      <c r="CB774" s="23"/>
      <c r="CC774" s="23"/>
      <c r="CD774" s="23"/>
      <c r="CE774" s="23"/>
      <c r="CF774" s="23"/>
      <c r="CG774" s="23"/>
      <c r="CH774" s="23"/>
      <c r="CI774" s="23"/>
      <c r="CJ774" s="23"/>
      <c r="CK774" s="23"/>
      <c r="CL774" s="23"/>
      <c r="CM774" s="23"/>
      <c r="CN774" s="23"/>
      <c r="CO774" s="23"/>
      <c r="CP774" s="23"/>
      <c r="CQ774" s="23"/>
      <c r="CR774" s="23"/>
      <c r="CS774" s="23"/>
      <c r="CT774" s="23"/>
      <c r="CU774" s="23"/>
      <c r="CV774" s="23"/>
      <c r="CW774" s="23"/>
      <c r="CX774" s="23"/>
      <c r="CY774" s="23"/>
      <c r="CZ774" s="23"/>
      <c r="DA774" s="23"/>
      <c r="DB774" s="23"/>
      <c r="DC774" s="23"/>
      <c r="DD774" s="23"/>
      <c r="DE774" s="23"/>
      <c r="DF774" s="23"/>
      <c r="DG774" s="23"/>
      <c r="DH774" s="23"/>
      <c r="DI774" s="23"/>
      <c r="DJ774" s="23"/>
      <c r="DK774" s="23"/>
      <c r="DL774" s="23"/>
      <c r="DM774" s="23"/>
      <c r="DN774" s="23"/>
      <c r="DO774" s="23"/>
      <c r="DP774" s="23"/>
      <c r="DQ774" s="23"/>
      <c r="DR774" s="23"/>
      <c r="DS774" s="23"/>
      <c r="DT774" s="23"/>
      <c r="DU774" s="23"/>
      <c r="DV774" s="23"/>
      <c r="DW774" s="23"/>
      <c r="DX774" s="23"/>
      <c r="DY774" s="23"/>
      <c r="DZ774" s="23"/>
      <c r="EA774" s="23"/>
      <c r="EB774" s="23"/>
      <c r="EC774" s="23"/>
      <c r="ED774" s="23"/>
      <c r="EE774" s="23"/>
      <c r="EF774" s="23"/>
      <c r="EG774" s="23"/>
      <c r="EH774" s="23"/>
      <c r="EI774" s="23"/>
      <c r="EJ774" s="23"/>
      <c r="EK774" s="23"/>
      <c r="EL774" s="23"/>
      <c r="EM774" s="23"/>
      <c r="EN774" s="23"/>
      <c r="EO774" s="23"/>
      <c r="EP774" s="23"/>
      <c r="EQ774" s="23"/>
      <c r="ER774" s="23"/>
      <c r="ES774" s="23"/>
      <c r="ET774" s="23"/>
      <c r="EU774" s="23"/>
      <c r="EV774" s="23"/>
      <c r="EW774" s="23"/>
      <c r="EX774" s="23"/>
      <c r="EY774" s="23"/>
      <c r="EZ774" s="23"/>
      <c r="FA774" s="23"/>
      <c r="FB774" s="23"/>
      <c r="FC774" s="23"/>
      <c r="FD774" s="23"/>
      <c r="FE774" s="23"/>
      <c r="FF774" s="23"/>
      <c r="FG774" s="23"/>
      <c r="FH774" s="23"/>
      <c r="FI774" s="23"/>
      <c r="FJ774" s="23"/>
      <c r="FK774" s="23"/>
      <c r="FL774" s="23"/>
      <c r="FM774" s="23"/>
      <c r="FN774" s="23"/>
      <c r="FO774" s="23"/>
      <c r="FP774" s="23"/>
      <c r="FQ774" s="23"/>
      <c r="FR774" s="23"/>
      <c r="FS774" s="23"/>
      <c r="FT774" s="23"/>
      <c r="FU774" s="23"/>
      <c r="FV774" s="23"/>
      <c r="FW774" s="23"/>
      <c r="FX774" s="23"/>
      <c r="FY774" s="23"/>
      <c r="FZ774" s="23"/>
      <c r="GA774" s="23"/>
      <c r="GB774" s="23"/>
      <c r="GC774" s="23"/>
      <c r="GD774" s="23"/>
      <c r="GE774" s="23"/>
      <c r="GF774" s="23"/>
      <c r="GG774" s="23"/>
      <c r="GH774" s="23"/>
      <c r="GI774" s="23"/>
      <c r="GJ774" s="23"/>
      <c r="GK774" s="23"/>
      <c r="GL774" s="23"/>
      <c r="GM774" s="23"/>
      <c r="GN774" s="23"/>
      <c r="GO774" s="23"/>
      <c r="GP774" s="23"/>
      <c r="GQ774" s="23"/>
      <c r="GR774" s="23"/>
      <c r="GS774" s="23"/>
      <c r="GT774" s="23"/>
      <c r="GU774" s="23"/>
      <c r="GV774" s="23"/>
      <c r="GW774" s="23"/>
      <c r="GX774" s="23"/>
      <c r="GY774" s="23"/>
      <c r="GZ774" s="23"/>
      <c r="HA774" s="23"/>
      <c r="HB774" s="23"/>
      <c r="HC774" s="23"/>
      <c r="HD774" s="23"/>
      <c r="HE774" s="23"/>
      <c r="HF774" s="23"/>
      <c r="HG774" s="23"/>
      <c r="HH774" s="23"/>
      <c r="HI774" s="23"/>
    </row>
    <row r="775" spans="1:217" s="10" customFormat="1" ht="14.25" x14ac:dyDescent="0.15">
      <c r="A775" s="4">
        <v>772</v>
      </c>
      <c r="B775" s="19" t="s">
        <v>1202</v>
      </c>
      <c r="C775" s="17" t="s">
        <v>1189</v>
      </c>
      <c r="D775" s="12">
        <v>1</v>
      </c>
      <c r="E775" s="7">
        <v>380</v>
      </c>
      <c r="F775" s="8">
        <v>380</v>
      </c>
      <c r="G775" s="8">
        <v>380</v>
      </c>
      <c r="H775" s="7">
        <v>0</v>
      </c>
      <c r="I775" s="9" t="s">
        <v>11</v>
      </c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  <c r="CA775" s="23"/>
      <c r="CB775" s="23"/>
      <c r="CC775" s="23"/>
      <c r="CD775" s="23"/>
      <c r="CE775" s="23"/>
      <c r="CF775" s="23"/>
      <c r="CG775" s="23"/>
      <c r="CH775" s="23"/>
      <c r="CI775" s="23"/>
      <c r="CJ775" s="23"/>
      <c r="CK775" s="23"/>
      <c r="CL775" s="23"/>
      <c r="CM775" s="23"/>
      <c r="CN775" s="23"/>
      <c r="CO775" s="23"/>
      <c r="CP775" s="23"/>
      <c r="CQ775" s="23"/>
      <c r="CR775" s="23"/>
      <c r="CS775" s="23"/>
      <c r="CT775" s="23"/>
      <c r="CU775" s="23"/>
      <c r="CV775" s="23"/>
      <c r="CW775" s="23"/>
      <c r="CX775" s="23"/>
      <c r="CY775" s="23"/>
      <c r="CZ775" s="23"/>
      <c r="DA775" s="23"/>
      <c r="DB775" s="23"/>
      <c r="DC775" s="23"/>
      <c r="DD775" s="23"/>
      <c r="DE775" s="23"/>
      <c r="DF775" s="23"/>
      <c r="DG775" s="23"/>
      <c r="DH775" s="23"/>
      <c r="DI775" s="23"/>
      <c r="DJ775" s="23"/>
      <c r="DK775" s="23"/>
      <c r="DL775" s="23"/>
      <c r="DM775" s="23"/>
      <c r="DN775" s="23"/>
      <c r="DO775" s="23"/>
      <c r="DP775" s="23"/>
      <c r="DQ775" s="23"/>
      <c r="DR775" s="23"/>
      <c r="DS775" s="23"/>
      <c r="DT775" s="23"/>
      <c r="DU775" s="23"/>
      <c r="DV775" s="23"/>
      <c r="DW775" s="23"/>
      <c r="DX775" s="23"/>
      <c r="DY775" s="23"/>
      <c r="DZ775" s="23"/>
      <c r="EA775" s="23"/>
      <c r="EB775" s="23"/>
      <c r="EC775" s="23"/>
      <c r="ED775" s="23"/>
      <c r="EE775" s="23"/>
      <c r="EF775" s="23"/>
      <c r="EG775" s="23"/>
      <c r="EH775" s="23"/>
      <c r="EI775" s="23"/>
      <c r="EJ775" s="23"/>
      <c r="EK775" s="23"/>
      <c r="EL775" s="23"/>
      <c r="EM775" s="23"/>
      <c r="EN775" s="23"/>
      <c r="EO775" s="23"/>
      <c r="EP775" s="23"/>
      <c r="EQ775" s="23"/>
      <c r="ER775" s="23"/>
      <c r="ES775" s="23"/>
      <c r="ET775" s="23"/>
      <c r="EU775" s="23"/>
      <c r="EV775" s="23"/>
      <c r="EW775" s="23"/>
      <c r="EX775" s="23"/>
      <c r="EY775" s="23"/>
      <c r="EZ775" s="23"/>
      <c r="FA775" s="23"/>
      <c r="FB775" s="23"/>
      <c r="FC775" s="23"/>
      <c r="FD775" s="23"/>
      <c r="FE775" s="23"/>
      <c r="FF775" s="23"/>
      <c r="FG775" s="23"/>
      <c r="FH775" s="23"/>
      <c r="FI775" s="23"/>
      <c r="FJ775" s="23"/>
      <c r="FK775" s="23"/>
      <c r="FL775" s="23"/>
      <c r="FM775" s="23"/>
      <c r="FN775" s="23"/>
      <c r="FO775" s="23"/>
      <c r="FP775" s="23"/>
      <c r="FQ775" s="23"/>
      <c r="FR775" s="23"/>
      <c r="FS775" s="23"/>
      <c r="FT775" s="23"/>
      <c r="FU775" s="23"/>
      <c r="FV775" s="23"/>
      <c r="FW775" s="23"/>
      <c r="FX775" s="23"/>
      <c r="FY775" s="23"/>
      <c r="FZ775" s="23"/>
      <c r="GA775" s="23"/>
      <c r="GB775" s="23"/>
      <c r="GC775" s="23"/>
      <c r="GD775" s="23"/>
      <c r="GE775" s="23"/>
      <c r="GF775" s="23"/>
      <c r="GG775" s="23"/>
      <c r="GH775" s="23"/>
      <c r="GI775" s="23"/>
      <c r="GJ775" s="23"/>
      <c r="GK775" s="23"/>
      <c r="GL775" s="23"/>
      <c r="GM775" s="23"/>
      <c r="GN775" s="23"/>
      <c r="GO775" s="23"/>
      <c r="GP775" s="23"/>
      <c r="GQ775" s="23"/>
      <c r="GR775" s="23"/>
      <c r="GS775" s="23"/>
      <c r="GT775" s="23"/>
      <c r="GU775" s="23"/>
      <c r="GV775" s="23"/>
      <c r="GW775" s="23"/>
      <c r="GX775" s="23"/>
      <c r="GY775" s="23"/>
      <c r="GZ775" s="23"/>
      <c r="HA775" s="23"/>
      <c r="HB775" s="23"/>
      <c r="HC775" s="23"/>
      <c r="HD775" s="23"/>
      <c r="HE775" s="23"/>
      <c r="HF775" s="23"/>
      <c r="HG775" s="23"/>
      <c r="HH775" s="23"/>
      <c r="HI775" s="23"/>
    </row>
    <row r="776" spans="1:217" s="10" customFormat="1" ht="14.25" x14ac:dyDescent="0.15">
      <c r="A776" s="4">
        <v>773</v>
      </c>
      <c r="B776" s="19" t="s">
        <v>1203</v>
      </c>
      <c r="C776" s="17" t="s">
        <v>1189</v>
      </c>
      <c r="D776" s="12">
        <v>1</v>
      </c>
      <c r="E776" s="7">
        <v>380</v>
      </c>
      <c r="F776" s="8">
        <v>380</v>
      </c>
      <c r="G776" s="8">
        <v>380</v>
      </c>
      <c r="H776" s="7">
        <v>0</v>
      </c>
      <c r="I776" s="9" t="s">
        <v>11</v>
      </c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  <c r="CA776" s="23"/>
      <c r="CB776" s="23"/>
      <c r="CC776" s="23"/>
      <c r="CD776" s="23"/>
      <c r="CE776" s="23"/>
      <c r="CF776" s="23"/>
      <c r="CG776" s="23"/>
      <c r="CH776" s="23"/>
      <c r="CI776" s="23"/>
      <c r="CJ776" s="23"/>
      <c r="CK776" s="23"/>
      <c r="CL776" s="23"/>
      <c r="CM776" s="23"/>
      <c r="CN776" s="23"/>
      <c r="CO776" s="23"/>
      <c r="CP776" s="23"/>
      <c r="CQ776" s="23"/>
      <c r="CR776" s="23"/>
      <c r="CS776" s="23"/>
      <c r="CT776" s="23"/>
      <c r="CU776" s="23"/>
      <c r="CV776" s="23"/>
      <c r="CW776" s="23"/>
      <c r="CX776" s="23"/>
      <c r="CY776" s="23"/>
      <c r="CZ776" s="23"/>
      <c r="DA776" s="23"/>
      <c r="DB776" s="23"/>
      <c r="DC776" s="23"/>
      <c r="DD776" s="23"/>
      <c r="DE776" s="23"/>
      <c r="DF776" s="23"/>
      <c r="DG776" s="23"/>
      <c r="DH776" s="23"/>
      <c r="DI776" s="23"/>
      <c r="DJ776" s="23"/>
      <c r="DK776" s="23"/>
      <c r="DL776" s="23"/>
      <c r="DM776" s="23"/>
      <c r="DN776" s="23"/>
      <c r="DO776" s="23"/>
      <c r="DP776" s="23"/>
      <c r="DQ776" s="23"/>
      <c r="DR776" s="23"/>
      <c r="DS776" s="23"/>
      <c r="DT776" s="23"/>
      <c r="DU776" s="23"/>
      <c r="DV776" s="23"/>
      <c r="DW776" s="23"/>
      <c r="DX776" s="23"/>
      <c r="DY776" s="23"/>
      <c r="DZ776" s="23"/>
      <c r="EA776" s="23"/>
      <c r="EB776" s="23"/>
      <c r="EC776" s="23"/>
      <c r="ED776" s="23"/>
      <c r="EE776" s="23"/>
      <c r="EF776" s="23"/>
      <c r="EG776" s="23"/>
      <c r="EH776" s="23"/>
      <c r="EI776" s="23"/>
      <c r="EJ776" s="23"/>
      <c r="EK776" s="23"/>
      <c r="EL776" s="23"/>
      <c r="EM776" s="23"/>
      <c r="EN776" s="23"/>
      <c r="EO776" s="23"/>
      <c r="EP776" s="23"/>
      <c r="EQ776" s="23"/>
      <c r="ER776" s="23"/>
      <c r="ES776" s="23"/>
      <c r="ET776" s="23"/>
      <c r="EU776" s="23"/>
      <c r="EV776" s="23"/>
      <c r="EW776" s="23"/>
      <c r="EX776" s="23"/>
      <c r="EY776" s="23"/>
      <c r="EZ776" s="23"/>
      <c r="FA776" s="23"/>
      <c r="FB776" s="23"/>
      <c r="FC776" s="23"/>
      <c r="FD776" s="23"/>
      <c r="FE776" s="23"/>
      <c r="FF776" s="23"/>
      <c r="FG776" s="23"/>
      <c r="FH776" s="23"/>
      <c r="FI776" s="23"/>
      <c r="FJ776" s="23"/>
      <c r="FK776" s="23"/>
      <c r="FL776" s="23"/>
      <c r="FM776" s="23"/>
      <c r="FN776" s="23"/>
      <c r="FO776" s="23"/>
      <c r="FP776" s="23"/>
      <c r="FQ776" s="23"/>
      <c r="FR776" s="23"/>
      <c r="FS776" s="23"/>
      <c r="FT776" s="23"/>
      <c r="FU776" s="23"/>
      <c r="FV776" s="23"/>
      <c r="FW776" s="23"/>
      <c r="FX776" s="23"/>
      <c r="FY776" s="23"/>
      <c r="FZ776" s="23"/>
      <c r="GA776" s="23"/>
      <c r="GB776" s="23"/>
      <c r="GC776" s="23"/>
      <c r="GD776" s="23"/>
      <c r="GE776" s="23"/>
      <c r="GF776" s="23"/>
      <c r="GG776" s="23"/>
      <c r="GH776" s="23"/>
      <c r="GI776" s="23"/>
      <c r="GJ776" s="23"/>
      <c r="GK776" s="23"/>
      <c r="GL776" s="23"/>
      <c r="GM776" s="23"/>
      <c r="GN776" s="23"/>
      <c r="GO776" s="23"/>
      <c r="GP776" s="23"/>
      <c r="GQ776" s="23"/>
      <c r="GR776" s="23"/>
      <c r="GS776" s="23"/>
      <c r="GT776" s="23"/>
      <c r="GU776" s="23"/>
      <c r="GV776" s="23"/>
      <c r="GW776" s="23"/>
      <c r="GX776" s="23"/>
      <c r="GY776" s="23"/>
      <c r="GZ776" s="23"/>
      <c r="HA776" s="23"/>
      <c r="HB776" s="23"/>
      <c r="HC776" s="23"/>
      <c r="HD776" s="23"/>
      <c r="HE776" s="23"/>
      <c r="HF776" s="23"/>
      <c r="HG776" s="23"/>
      <c r="HH776" s="23"/>
      <c r="HI776" s="23"/>
    </row>
    <row r="777" spans="1:217" s="10" customFormat="1" ht="14.25" x14ac:dyDescent="0.15">
      <c r="A777" s="4">
        <v>774</v>
      </c>
      <c r="B777" s="19" t="s">
        <v>1204</v>
      </c>
      <c r="C777" s="17" t="s">
        <v>1189</v>
      </c>
      <c r="D777" s="12">
        <v>1</v>
      </c>
      <c r="E777" s="7">
        <v>380</v>
      </c>
      <c r="F777" s="8">
        <v>380</v>
      </c>
      <c r="G777" s="8">
        <v>380</v>
      </c>
      <c r="H777" s="7">
        <v>0</v>
      </c>
      <c r="I777" s="9" t="s">
        <v>11</v>
      </c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  <c r="CA777" s="23"/>
      <c r="CB777" s="23"/>
      <c r="CC777" s="23"/>
      <c r="CD777" s="23"/>
      <c r="CE777" s="23"/>
      <c r="CF777" s="23"/>
      <c r="CG777" s="23"/>
      <c r="CH777" s="23"/>
      <c r="CI777" s="23"/>
      <c r="CJ777" s="23"/>
      <c r="CK777" s="23"/>
      <c r="CL777" s="23"/>
      <c r="CM777" s="23"/>
      <c r="CN777" s="23"/>
      <c r="CO777" s="23"/>
      <c r="CP777" s="23"/>
      <c r="CQ777" s="23"/>
      <c r="CR777" s="23"/>
      <c r="CS777" s="23"/>
      <c r="CT777" s="23"/>
      <c r="CU777" s="23"/>
      <c r="CV777" s="23"/>
      <c r="CW777" s="23"/>
      <c r="CX777" s="23"/>
      <c r="CY777" s="23"/>
      <c r="CZ777" s="23"/>
      <c r="DA777" s="23"/>
      <c r="DB777" s="23"/>
      <c r="DC777" s="23"/>
      <c r="DD777" s="23"/>
      <c r="DE777" s="23"/>
      <c r="DF777" s="23"/>
      <c r="DG777" s="23"/>
      <c r="DH777" s="23"/>
      <c r="DI777" s="23"/>
      <c r="DJ777" s="23"/>
      <c r="DK777" s="23"/>
      <c r="DL777" s="23"/>
      <c r="DM777" s="23"/>
      <c r="DN777" s="23"/>
      <c r="DO777" s="23"/>
      <c r="DP777" s="23"/>
      <c r="DQ777" s="23"/>
      <c r="DR777" s="23"/>
      <c r="DS777" s="23"/>
      <c r="DT777" s="23"/>
      <c r="DU777" s="23"/>
      <c r="DV777" s="23"/>
      <c r="DW777" s="23"/>
      <c r="DX777" s="23"/>
      <c r="DY777" s="23"/>
      <c r="DZ777" s="23"/>
      <c r="EA777" s="23"/>
      <c r="EB777" s="23"/>
      <c r="EC777" s="23"/>
      <c r="ED777" s="23"/>
      <c r="EE777" s="23"/>
      <c r="EF777" s="23"/>
      <c r="EG777" s="23"/>
      <c r="EH777" s="23"/>
      <c r="EI777" s="23"/>
      <c r="EJ777" s="23"/>
      <c r="EK777" s="23"/>
      <c r="EL777" s="23"/>
      <c r="EM777" s="23"/>
      <c r="EN777" s="23"/>
      <c r="EO777" s="23"/>
      <c r="EP777" s="23"/>
      <c r="EQ777" s="23"/>
      <c r="ER777" s="23"/>
      <c r="ES777" s="23"/>
      <c r="ET777" s="23"/>
      <c r="EU777" s="23"/>
      <c r="EV777" s="23"/>
      <c r="EW777" s="23"/>
      <c r="EX777" s="23"/>
      <c r="EY777" s="23"/>
      <c r="EZ777" s="23"/>
      <c r="FA777" s="23"/>
      <c r="FB777" s="23"/>
      <c r="FC777" s="23"/>
      <c r="FD777" s="23"/>
      <c r="FE777" s="23"/>
      <c r="FF777" s="23"/>
      <c r="FG777" s="23"/>
      <c r="FH777" s="23"/>
      <c r="FI777" s="23"/>
      <c r="FJ777" s="23"/>
      <c r="FK777" s="23"/>
      <c r="FL777" s="23"/>
      <c r="FM777" s="23"/>
      <c r="FN777" s="23"/>
      <c r="FO777" s="23"/>
      <c r="FP777" s="23"/>
      <c r="FQ777" s="23"/>
      <c r="FR777" s="23"/>
      <c r="FS777" s="23"/>
      <c r="FT777" s="23"/>
      <c r="FU777" s="23"/>
      <c r="FV777" s="23"/>
      <c r="FW777" s="23"/>
      <c r="FX777" s="23"/>
      <c r="FY777" s="23"/>
      <c r="FZ777" s="23"/>
      <c r="GA777" s="23"/>
      <c r="GB777" s="23"/>
      <c r="GC777" s="23"/>
      <c r="GD777" s="23"/>
      <c r="GE777" s="23"/>
      <c r="GF777" s="23"/>
      <c r="GG777" s="23"/>
      <c r="GH777" s="23"/>
      <c r="GI777" s="23"/>
      <c r="GJ777" s="23"/>
      <c r="GK777" s="23"/>
      <c r="GL777" s="23"/>
      <c r="GM777" s="23"/>
      <c r="GN777" s="23"/>
      <c r="GO777" s="23"/>
      <c r="GP777" s="23"/>
      <c r="GQ777" s="23"/>
      <c r="GR777" s="23"/>
      <c r="GS777" s="23"/>
      <c r="GT777" s="23"/>
      <c r="GU777" s="23"/>
      <c r="GV777" s="23"/>
      <c r="GW777" s="23"/>
      <c r="GX777" s="23"/>
      <c r="GY777" s="23"/>
      <c r="GZ777" s="23"/>
      <c r="HA777" s="23"/>
      <c r="HB777" s="23"/>
      <c r="HC777" s="23"/>
      <c r="HD777" s="23"/>
      <c r="HE777" s="23"/>
      <c r="HF777" s="23"/>
      <c r="HG777" s="23"/>
      <c r="HH777" s="23"/>
      <c r="HI777" s="23"/>
    </row>
    <row r="778" spans="1:217" s="10" customFormat="1" ht="14.25" x14ac:dyDescent="0.15">
      <c r="A778" s="4">
        <v>775</v>
      </c>
      <c r="B778" s="19" t="s">
        <v>1205</v>
      </c>
      <c r="C778" s="17" t="s">
        <v>1189</v>
      </c>
      <c r="D778" s="12">
        <v>1</v>
      </c>
      <c r="E778" s="7">
        <v>380</v>
      </c>
      <c r="F778" s="8">
        <v>380</v>
      </c>
      <c r="G778" s="8">
        <v>380</v>
      </c>
      <c r="H778" s="7">
        <v>0</v>
      </c>
      <c r="I778" s="9" t="s">
        <v>11</v>
      </c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  <c r="CA778" s="23"/>
      <c r="CB778" s="23"/>
      <c r="CC778" s="23"/>
      <c r="CD778" s="23"/>
      <c r="CE778" s="23"/>
      <c r="CF778" s="23"/>
      <c r="CG778" s="23"/>
      <c r="CH778" s="23"/>
      <c r="CI778" s="23"/>
      <c r="CJ778" s="23"/>
      <c r="CK778" s="23"/>
      <c r="CL778" s="23"/>
      <c r="CM778" s="23"/>
      <c r="CN778" s="23"/>
      <c r="CO778" s="23"/>
      <c r="CP778" s="23"/>
      <c r="CQ778" s="23"/>
      <c r="CR778" s="23"/>
      <c r="CS778" s="23"/>
      <c r="CT778" s="23"/>
      <c r="CU778" s="23"/>
      <c r="CV778" s="23"/>
      <c r="CW778" s="23"/>
      <c r="CX778" s="23"/>
      <c r="CY778" s="23"/>
      <c r="CZ778" s="23"/>
      <c r="DA778" s="23"/>
      <c r="DB778" s="23"/>
      <c r="DC778" s="23"/>
      <c r="DD778" s="23"/>
      <c r="DE778" s="23"/>
      <c r="DF778" s="23"/>
      <c r="DG778" s="23"/>
      <c r="DH778" s="23"/>
      <c r="DI778" s="23"/>
      <c r="DJ778" s="23"/>
      <c r="DK778" s="23"/>
      <c r="DL778" s="23"/>
      <c r="DM778" s="23"/>
      <c r="DN778" s="23"/>
      <c r="DO778" s="23"/>
      <c r="DP778" s="23"/>
      <c r="DQ778" s="23"/>
      <c r="DR778" s="23"/>
      <c r="DS778" s="23"/>
      <c r="DT778" s="23"/>
      <c r="DU778" s="23"/>
      <c r="DV778" s="23"/>
      <c r="DW778" s="23"/>
      <c r="DX778" s="23"/>
      <c r="DY778" s="23"/>
      <c r="DZ778" s="23"/>
      <c r="EA778" s="23"/>
      <c r="EB778" s="23"/>
      <c r="EC778" s="23"/>
      <c r="ED778" s="23"/>
      <c r="EE778" s="23"/>
      <c r="EF778" s="23"/>
      <c r="EG778" s="23"/>
      <c r="EH778" s="23"/>
      <c r="EI778" s="23"/>
      <c r="EJ778" s="23"/>
      <c r="EK778" s="23"/>
      <c r="EL778" s="23"/>
      <c r="EM778" s="23"/>
      <c r="EN778" s="23"/>
      <c r="EO778" s="23"/>
      <c r="EP778" s="23"/>
      <c r="EQ778" s="23"/>
      <c r="ER778" s="23"/>
      <c r="ES778" s="23"/>
      <c r="ET778" s="23"/>
      <c r="EU778" s="23"/>
      <c r="EV778" s="23"/>
      <c r="EW778" s="23"/>
      <c r="EX778" s="23"/>
      <c r="EY778" s="23"/>
      <c r="EZ778" s="23"/>
      <c r="FA778" s="23"/>
      <c r="FB778" s="23"/>
      <c r="FC778" s="23"/>
      <c r="FD778" s="23"/>
      <c r="FE778" s="23"/>
      <c r="FF778" s="23"/>
      <c r="FG778" s="23"/>
      <c r="FH778" s="23"/>
      <c r="FI778" s="23"/>
      <c r="FJ778" s="23"/>
      <c r="FK778" s="23"/>
      <c r="FL778" s="23"/>
      <c r="FM778" s="23"/>
      <c r="FN778" s="23"/>
      <c r="FO778" s="23"/>
      <c r="FP778" s="23"/>
      <c r="FQ778" s="23"/>
      <c r="FR778" s="23"/>
      <c r="FS778" s="23"/>
      <c r="FT778" s="23"/>
      <c r="FU778" s="23"/>
      <c r="FV778" s="23"/>
      <c r="FW778" s="23"/>
      <c r="FX778" s="23"/>
      <c r="FY778" s="23"/>
      <c r="FZ778" s="23"/>
      <c r="GA778" s="23"/>
      <c r="GB778" s="23"/>
      <c r="GC778" s="23"/>
      <c r="GD778" s="23"/>
      <c r="GE778" s="23"/>
      <c r="GF778" s="23"/>
      <c r="GG778" s="23"/>
      <c r="GH778" s="23"/>
      <c r="GI778" s="23"/>
      <c r="GJ778" s="23"/>
      <c r="GK778" s="23"/>
      <c r="GL778" s="23"/>
      <c r="GM778" s="23"/>
      <c r="GN778" s="23"/>
      <c r="GO778" s="23"/>
      <c r="GP778" s="23"/>
      <c r="GQ778" s="23"/>
      <c r="GR778" s="23"/>
      <c r="GS778" s="23"/>
      <c r="GT778" s="23"/>
      <c r="GU778" s="23"/>
      <c r="GV778" s="23"/>
      <c r="GW778" s="23"/>
      <c r="GX778" s="23"/>
      <c r="GY778" s="23"/>
      <c r="GZ778" s="23"/>
      <c r="HA778" s="23"/>
      <c r="HB778" s="23"/>
      <c r="HC778" s="23"/>
      <c r="HD778" s="23"/>
      <c r="HE778" s="23"/>
      <c r="HF778" s="23"/>
      <c r="HG778" s="23"/>
      <c r="HH778" s="23"/>
      <c r="HI778" s="23"/>
    </row>
    <row r="779" spans="1:217" s="10" customFormat="1" ht="14.25" x14ac:dyDescent="0.15">
      <c r="A779" s="4">
        <v>776</v>
      </c>
      <c r="B779" s="19" t="s">
        <v>1206</v>
      </c>
      <c r="C779" s="17" t="s">
        <v>1189</v>
      </c>
      <c r="D779" s="12">
        <v>1</v>
      </c>
      <c r="E779" s="7">
        <v>380</v>
      </c>
      <c r="F779" s="8">
        <v>380</v>
      </c>
      <c r="G779" s="8">
        <v>380</v>
      </c>
      <c r="H779" s="7">
        <v>0</v>
      </c>
      <c r="I779" s="9" t="s">
        <v>11</v>
      </c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  <c r="CA779" s="23"/>
      <c r="CB779" s="23"/>
      <c r="CC779" s="23"/>
      <c r="CD779" s="23"/>
      <c r="CE779" s="23"/>
      <c r="CF779" s="23"/>
      <c r="CG779" s="23"/>
      <c r="CH779" s="23"/>
      <c r="CI779" s="23"/>
      <c r="CJ779" s="23"/>
      <c r="CK779" s="23"/>
      <c r="CL779" s="23"/>
      <c r="CM779" s="23"/>
      <c r="CN779" s="23"/>
      <c r="CO779" s="23"/>
      <c r="CP779" s="23"/>
      <c r="CQ779" s="23"/>
      <c r="CR779" s="23"/>
      <c r="CS779" s="23"/>
      <c r="CT779" s="23"/>
      <c r="CU779" s="23"/>
      <c r="CV779" s="23"/>
      <c r="CW779" s="23"/>
      <c r="CX779" s="23"/>
      <c r="CY779" s="23"/>
      <c r="CZ779" s="23"/>
      <c r="DA779" s="23"/>
      <c r="DB779" s="23"/>
      <c r="DC779" s="23"/>
      <c r="DD779" s="23"/>
      <c r="DE779" s="23"/>
      <c r="DF779" s="23"/>
      <c r="DG779" s="23"/>
      <c r="DH779" s="23"/>
      <c r="DI779" s="23"/>
      <c r="DJ779" s="23"/>
      <c r="DK779" s="23"/>
      <c r="DL779" s="23"/>
      <c r="DM779" s="23"/>
      <c r="DN779" s="23"/>
      <c r="DO779" s="23"/>
      <c r="DP779" s="23"/>
      <c r="DQ779" s="23"/>
      <c r="DR779" s="23"/>
      <c r="DS779" s="23"/>
      <c r="DT779" s="23"/>
      <c r="DU779" s="23"/>
      <c r="DV779" s="23"/>
      <c r="DW779" s="23"/>
      <c r="DX779" s="23"/>
      <c r="DY779" s="23"/>
      <c r="DZ779" s="23"/>
      <c r="EA779" s="23"/>
      <c r="EB779" s="23"/>
      <c r="EC779" s="23"/>
      <c r="ED779" s="23"/>
      <c r="EE779" s="23"/>
      <c r="EF779" s="23"/>
      <c r="EG779" s="23"/>
      <c r="EH779" s="23"/>
      <c r="EI779" s="23"/>
      <c r="EJ779" s="23"/>
      <c r="EK779" s="23"/>
      <c r="EL779" s="23"/>
      <c r="EM779" s="23"/>
      <c r="EN779" s="23"/>
      <c r="EO779" s="23"/>
      <c r="EP779" s="23"/>
      <c r="EQ779" s="23"/>
      <c r="ER779" s="23"/>
      <c r="ES779" s="23"/>
      <c r="ET779" s="23"/>
      <c r="EU779" s="23"/>
      <c r="EV779" s="23"/>
      <c r="EW779" s="23"/>
      <c r="EX779" s="23"/>
      <c r="EY779" s="23"/>
      <c r="EZ779" s="23"/>
      <c r="FA779" s="23"/>
      <c r="FB779" s="23"/>
      <c r="FC779" s="23"/>
      <c r="FD779" s="23"/>
      <c r="FE779" s="23"/>
      <c r="FF779" s="23"/>
      <c r="FG779" s="23"/>
      <c r="FH779" s="23"/>
      <c r="FI779" s="23"/>
      <c r="FJ779" s="23"/>
      <c r="FK779" s="23"/>
      <c r="FL779" s="23"/>
      <c r="FM779" s="23"/>
      <c r="FN779" s="23"/>
      <c r="FO779" s="23"/>
      <c r="FP779" s="23"/>
      <c r="FQ779" s="23"/>
      <c r="FR779" s="23"/>
      <c r="FS779" s="23"/>
      <c r="FT779" s="23"/>
      <c r="FU779" s="23"/>
      <c r="FV779" s="23"/>
      <c r="FW779" s="23"/>
      <c r="FX779" s="23"/>
      <c r="FY779" s="23"/>
      <c r="FZ779" s="23"/>
      <c r="GA779" s="23"/>
      <c r="GB779" s="23"/>
      <c r="GC779" s="23"/>
      <c r="GD779" s="23"/>
      <c r="GE779" s="23"/>
      <c r="GF779" s="23"/>
      <c r="GG779" s="23"/>
      <c r="GH779" s="23"/>
      <c r="GI779" s="23"/>
      <c r="GJ779" s="23"/>
      <c r="GK779" s="23"/>
      <c r="GL779" s="23"/>
      <c r="GM779" s="23"/>
      <c r="GN779" s="23"/>
      <c r="GO779" s="23"/>
      <c r="GP779" s="23"/>
      <c r="GQ779" s="23"/>
      <c r="GR779" s="23"/>
      <c r="GS779" s="23"/>
      <c r="GT779" s="23"/>
      <c r="GU779" s="23"/>
      <c r="GV779" s="23"/>
      <c r="GW779" s="23"/>
      <c r="GX779" s="23"/>
      <c r="GY779" s="23"/>
      <c r="GZ779" s="23"/>
      <c r="HA779" s="23"/>
      <c r="HB779" s="23"/>
      <c r="HC779" s="23"/>
      <c r="HD779" s="23"/>
      <c r="HE779" s="23"/>
      <c r="HF779" s="23"/>
      <c r="HG779" s="23"/>
      <c r="HH779" s="23"/>
      <c r="HI779" s="23"/>
    </row>
    <row r="780" spans="1:217" s="10" customFormat="1" ht="14.25" x14ac:dyDescent="0.15">
      <c r="A780" s="4">
        <v>777</v>
      </c>
      <c r="B780" s="19" t="s">
        <v>1207</v>
      </c>
      <c r="C780" s="17" t="s">
        <v>1189</v>
      </c>
      <c r="D780" s="12">
        <v>1</v>
      </c>
      <c r="E780" s="7">
        <v>380</v>
      </c>
      <c r="F780" s="8">
        <v>380</v>
      </c>
      <c r="G780" s="8">
        <v>380</v>
      </c>
      <c r="H780" s="7">
        <v>0</v>
      </c>
      <c r="I780" s="9" t="s">
        <v>11</v>
      </c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  <c r="CA780" s="23"/>
      <c r="CB780" s="23"/>
      <c r="CC780" s="23"/>
      <c r="CD780" s="23"/>
      <c r="CE780" s="23"/>
      <c r="CF780" s="23"/>
      <c r="CG780" s="23"/>
      <c r="CH780" s="23"/>
      <c r="CI780" s="23"/>
      <c r="CJ780" s="23"/>
      <c r="CK780" s="23"/>
      <c r="CL780" s="23"/>
      <c r="CM780" s="23"/>
      <c r="CN780" s="23"/>
      <c r="CO780" s="23"/>
      <c r="CP780" s="23"/>
      <c r="CQ780" s="23"/>
      <c r="CR780" s="23"/>
      <c r="CS780" s="23"/>
      <c r="CT780" s="23"/>
      <c r="CU780" s="23"/>
      <c r="CV780" s="23"/>
      <c r="CW780" s="23"/>
      <c r="CX780" s="23"/>
      <c r="CY780" s="23"/>
      <c r="CZ780" s="23"/>
      <c r="DA780" s="23"/>
      <c r="DB780" s="23"/>
      <c r="DC780" s="23"/>
      <c r="DD780" s="23"/>
      <c r="DE780" s="23"/>
      <c r="DF780" s="23"/>
      <c r="DG780" s="23"/>
      <c r="DH780" s="23"/>
      <c r="DI780" s="23"/>
      <c r="DJ780" s="23"/>
      <c r="DK780" s="23"/>
      <c r="DL780" s="23"/>
      <c r="DM780" s="23"/>
      <c r="DN780" s="23"/>
      <c r="DO780" s="23"/>
      <c r="DP780" s="23"/>
      <c r="DQ780" s="23"/>
      <c r="DR780" s="23"/>
      <c r="DS780" s="23"/>
      <c r="DT780" s="23"/>
      <c r="DU780" s="23"/>
      <c r="DV780" s="23"/>
      <c r="DW780" s="23"/>
      <c r="DX780" s="23"/>
      <c r="DY780" s="23"/>
      <c r="DZ780" s="23"/>
      <c r="EA780" s="23"/>
      <c r="EB780" s="23"/>
      <c r="EC780" s="23"/>
      <c r="ED780" s="23"/>
      <c r="EE780" s="23"/>
      <c r="EF780" s="23"/>
      <c r="EG780" s="23"/>
      <c r="EH780" s="23"/>
      <c r="EI780" s="23"/>
      <c r="EJ780" s="23"/>
      <c r="EK780" s="23"/>
      <c r="EL780" s="23"/>
      <c r="EM780" s="23"/>
      <c r="EN780" s="23"/>
      <c r="EO780" s="23"/>
      <c r="EP780" s="23"/>
      <c r="EQ780" s="23"/>
      <c r="ER780" s="23"/>
      <c r="ES780" s="23"/>
      <c r="ET780" s="23"/>
      <c r="EU780" s="23"/>
      <c r="EV780" s="23"/>
      <c r="EW780" s="23"/>
      <c r="EX780" s="23"/>
      <c r="EY780" s="23"/>
      <c r="EZ780" s="23"/>
      <c r="FA780" s="23"/>
      <c r="FB780" s="23"/>
      <c r="FC780" s="23"/>
      <c r="FD780" s="23"/>
      <c r="FE780" s="23"/>
      <c r="FF780" s="23"/>
      <c r="FG780" s="23"/>
      <c r="FH780" s="23"/>
      <c r="FI780" s="23"/>
      <c r="FJ780" s="23"/>
      <c r="FK780" s="23"/>
      <c r="FL780" s="23"/>
      <c r="FM780" s="23"/>
      <c r="FN780" s="23"/>
      <c r="FO780" s="23"/>
      <c r="FP780" s="23"/>
      <c r="FQ780" s="23"/>
      <c r="FR780" s="23"/>
      <c r="FS780" s="23"/>
      <c r="FT780" s="23"/>
      <c r="FU780" s="23"/>
      <c r="FV780" s="23"/>
      <c r="FW780" s="23"/>
      <c r="FX780" s="23"/>
      <c r="FY780" s="23"/>
      <c r="FZ780" s="23"/>
      <c r="GA780" s="23"/>
      <c r="GB780" s="23"/>
      <c r="GC780" s="23"/>
      <c r="GD780" s="23"/>
      <c r="GE780" s="23"/>
      <c r="GF780" s="23"/>
      <c r="GG780" s="23"/>
      <c r="GH780" s="23"/>
      <c r="GI780" s="23"/>
      <c r="GJ780" s="23"/>
      <c r="GK780" s="23"/>
      <c r="GL780" s="23"/>
      <c r="GM780" s="23"/>
      <c r="GN780" s="23"/>
      <c r="GO780" s="23"/>
      <c r="GP780" s="23"/>
      <c r="GQ780" s="23"/>
      <c r="GR780" s="23"/>
      <c r="GS780" s="23"/>
      <c r="GT780" s="23"/>
      <c r="GU780" s="23"/>
      <c r="GV780" s="23"/>
      <c r="GW780" s="23"/>
      <c r="GX780" s="23"/>
      <c r="GY780" s="23"/>
      <c r="GZ780" s="23"/>
      <c r="HA780" s="23"/>
      <c r="HB780" s="23"/>
      <c r="HC780" s="23"/>
      <c r="HD780" s="23"/>
      <c r="HE780" s="23"/>
      <c r="HF780" s="23"/>
      <c r="HG780" s="23"/>
      <c r="HH780" s="23"/>
      <c r="HI780" s="23"/>
    </row>
    <row r="781" spans="1:217" s="10" customFormat="1" ht="14.25" x14ac:dyDescent="0.15">
      <c r="A781" s="4">
        <v>778</v>
      </c>
      <c r="B781" s="19" t="s">
        <v>1208</v>
      </c>
      <c r="C781" s="17" t="s">
        <v>1189</v>
      </c>
      <c r="D781" s="12">
        <v>1</v>
      </c>
      <c r="E781" s="7">
        <v>380</v>
      </c>
      <c r="F781" s="8">
        <v>380</v>
      </c>
      <c r="G781" s="8">
        <v>380</v>
      </c>
      <c r="H781" s="7">
        <v>0</v>
      </c>
      <c r="I781" s="9" t="s">
        <v>11</v>
      </c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  <c r="CA781" s="23"/>
      <c r="CB781" s="23"/>
      <c r="CC781" s="23"/>
      <c r="CD781" s="23"/>
      <c r="CE781" s="23"/>
      <c r="CF781" s="23"/>
      <c r="CG781" s="23"/>
      <c r="CH781" s="23"/>
      <c r="CI781" s="23"/>
      <c r="CJ781" s="23"/>
      <c r="CK781" s="23"/>
      <c r="CL781" s="23"/>
      <c r="CM781" s="23"/>
      <c r="CN781" s="23"/>
      <c r="CO781" s="23"/>
      <c r="CP781" s="23"/>
      <c r="CQ781" s="23"/>
      <c r="CR781" s="23"/>
      <c r="CS781" s="23"/>
      <c r="CT781" s="23"/>
      <c r="CU781" s="23"/>
      <c r="CV781" s="23"/>
      <c r="CW781" s="23"/>
      <c r="CX781" s="23"/>
      <c r="CY781" s="23"/>
      <c r="CZ781" s="23"/>
      <c r="DA781" s="23"/>
      <c r="DB781" s="23"/>
      <c r="DC781" s="23"/>
      <c r="DD781" s="23"/>
      <c r="DE781" s="23"/>
      <c r="DF781" s="23"/>
      <c r="DG781" s="23"/>
      <c r="DH781" s="23"/>
      <c r="DI781" s="23"/>
      <c r="DJ781" s="23"/>
      <c r="DK781" s="23"/>
      <c r="DL781" s="23"/>
      <c r="DM781" s="23"/>
      <c r="DN781" s="23"/>
      <c r="DO781" s="23"/>
      <c r="DP781" s="23"/>
      <c r="DQ781" s="23"/>
      <c r="DR781" s="23"/>
      <c r="DS781" s="23"/>
      <c r="DT781" s="23"/>
      <c r="DU781" s="23"/>
      <c r="DV781" s="23"/>
      <c r="DW781" s="23"/>
      <c r="DX781" s="23"/>
      <c r="DY781" s="23"/>
      <c r="DZ781" s="23"/>
      <c r="EA781" s="23"/>
      <c r="EB781" s="23"/>
      <c r="EC781" s="23"/>
      <c r="ED781" s="23"/>
      <c r="EE781" s="23"/>
      <c r="EF781" s="23"/>
      <c r="EG781" s="23"/>
      <c r="EH781" s="23"/>
      <c r="EI781" s="23"/>
      <c r="EJ781" s="23"/>
      <c r="EK781" s="23"/>
      <c r="EL781" s="23"/>
      <c r="EM781" s="23"/>
      <c r="EN781" s="23"/>
      <c r="EO781" s="23"/>
      <c r="EP781" s="23"/>
      <c r="EQ781" s="23"/>
      <c r="ER781" s="23"/>
      <c r="ES781" s="23"/>
      <c r="ET781" s="23"/>
      <c r="EU781" s="23"/>
      <c r="EV781" s="23"/>
      <c r="EW781" s="23"/>
      <c r="EX781" s="23"/>
      <c r="EY781" s="23"/>
      <c r="EZ781" s="23"/>
      <c r="FA781" s="23"/>
      <c r="FB781" s="23"/>
      <c r="FC781" s="23"/>
      <c r="FD781" s="23"/>
      <c r="FE781" s="23"/>
      <c r="FF781" s="23"/>
      <c r="FG781" s="23"/>
      <c r="FH781" s="23"/>
      <c r="FI781" s="23"/>
      <c r="FJ781" s="23"/>
      <c r="FK781" s="23"/>
      <c r="FL781" s="23"/>
      <c r="FM781" s="23"/>
      <c r="FN781" s="23"/>
      <c r="FO781" s="23"/>
      <c r="FP781" s="23"/>
      <c r="FQ781" s="23"/>
      <c r="FR781" s="23"/>
      <c r="FS781" s="23"/>
      <c r="FT781" s="23"/>
      <c r="FU781" s="23"/>
      <c r="FV781" s="23"/>
      <c r="FW781" s="23"/>
      <c r="FX781" s="23"/>
      <c r="FY781" s="23"/>
      <c r="FZ781" s="23"/>
      <c r="GA781" s="23"/>
      <c r="GB781" s="23"/>
      <c r="GC781" s="23"/>
      <c r="GD781" s="23"/>
      <c r="GE781" s="23"/>
      <c r="GF781" s="23"/>
      <c r="GG781" s="23"/>
      <c r="GH781" s="23"/>
      <c r="GI781" s="23"/>
      <c r="GJ781" s="23"/>
      <c r="GK781" s="23"/>
      <c r="GL781" s="23"/>
      <c r="GM781" s="23"/>
      <c r="GN781" s="23"/>
      <c r="GO781" s="23"/>
      <c r="GP781" s="23"/>
      <c r="GQ781" s="23"/>
      <c r="GR781" s="23"/>
      <c r="GS781" s="23"/>
      <c r="GT781" s="23"/>
      <c r="GU781" s="23"/>
      <c r="GV781" s="23"/>
      <c r="GW781" s="23"/>
      <c r="GX781" s="23"/>
      <c r="GY781" s="23"/>
      <c r="GZ781" s="23"/>
      <c r="HA781" s="23"/>
      <c r="HB781" s="23"/>
      <c r="HC781" s="23"/>
      <c r="HD781" s="23"/>
      <c r="HE781" s="23"/>
      <c r="HF781" s="23"/>
      <c r="HG781" s="23"/>
      <c r="HH781" s="23"/>
      <c r="HI781" s="23"/>
    </row>
    <row r="782" spans="1:217" s="10" customFormat="1" ht="14.25" x14ac:dyDescent="0.15">
      <c r="A782" s="4">
        <v>779</v>
      </c>
      <c r="B782" s="19" t="s">
        <v>1209</v>
      </c>
      <c r="C782" s="17" t="s">
        <v>1189</v>
      </c>
      <c r="D782" s="12">
        <v>1</v>
      </c>
      <c r="E782" s="7">
        <v>380</v>
      </c>
      <c r="F782" s="8">
        <v>380</v>
      </c>
      <c r="G782" s="8">
        <v>380</v>
      </c>
      <c r="H782" s="7">
        <v>0</v>
      </c>
      <c r="I782" s="9" t="s">
        <v>11</v>
      </c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  <c r="CA782" s="23"/>
      <c r="CB782" s="23"/>
      <c r="CC782" s="23"/>
      <c r="CD782" s="23"/>
      <c r="CE782" s="23"/>
      <c r="CF782" s="23"/>
      <c r="CG782" s="23"/>
      <c r="CH782" s="23"/>
      <c r="CI782" s="23"/>
      <c r="CJ782" s="23"/>
      <c r="CK782" s="23"/>
      <c r="CL782" s="23"/>
      <c r="CM782" s="23"/>
      <c r="CN782" s="23"/>
      <c r="CO782" s="23"/>
      <c r="CP782" s="23"/>
      <c r="CQ782" s="23"/>
      <c r="CR782" s="23"/>
      <c r="CS782" s="23"/>
      <c r="CT782" s="23"/>
      <c r="CU782" s="23"/>
      <c r="CV782" s="23"/>
      <c r="CW782" s="23"/>
      <c r="CX782" s="23"/>
      <c r="CY782" s="23"/>
      <c r="CZ782" s="23"/>
      <c r="DA782" s="23"/>
      <c r="DB782" s="23"/>
      <c r="DC782" s="23"/>
      <c r="DD782" s="23"/>
      <c r="DE782" s="23"/>
      <c r="DF782" s="23"/>
      <c r="DG782" s="23"/>
      <c r="DH782" s="23"/>
      <c r="DI782" s="23"/>
      <c r="DJ782" s="23"/>
      <c r="DK782" s="23"/>
      <c r="DL782" s="23"/>
      <c r="DM782" s="23"/>
      <c r="DN782" s="23"/>
      <c r="DO782" s="23"/>
      <c r="DP782" s="23"/>
      <c r="DQ782" s="23"/>
      <c r="DR782" s="23"/>
      <c r="DS782" s="23"/>
      <c r="DT782" s="23"/>
      <c r="DU782" s="23"/>
      <c r="DV782" s="23"/>
      <c r="DW782" s="23"/>
      <c r="DX782" s="23"/>
      <c r="DY782" s="23"/>
      <c r="DZ782" s="23"/>
      <c r="EA782" s="23"/>
      <c r="EB782" s="23"/>
      <c r="EC782" s="23"/>
      <c r="ED782" s="23"/>
      <c r="EE782" s="23"/>
      <c r="EF782" s="23"/>
      <c r="EG782" s="23"/>
      <c r="EH782" s="23"/>
      <c r="EI782" s="23"/>
      <c r="EJ782" s="23"/>
      <c r="EK782" s="23"/>
      <c r="EL782" s="23"/>
      <c r="EM782" s="23"/>
      <c r="EN782" s="23"/>
      <c r="EO782" s="23"/>
      <c r="EP782" s="23"/>
      <c r="EQ782" s="23"/>
      <c r="ER782" s="23"/>
      <c r="ES782" s="23"/>
      <c r="ET782" s="23"/>
      <c r="EU782" s="23"/>
      <c r="EV782" s="23"/>
      <c r="EW782" s="23"/>
      <c r="EX782" s="23"/>
      <c r="EY782" s="23"/>
      <c r="EZ782" s="23"/>
      <c r="FA782" s="23"/>
      <c r="FB782" s="23"/>
      <c r="FC782" s="23"/>
      <c r="FD782" s="23"/>
      <c r="FE782" s="23"/>
      <c r="FF782" s="23"/>
      <c r="FG782" s="23"/>
      <c r="FH782" s="23"/>
      <c r="FI782" s="23"/>
      <c r="FJ782" s="23"/>
      <c r="FK782" s="23"/>
      <c r="FL782" s="23"/>
      <c r="FM782" s="23"/>
      <c r="FN782" s="23"/>
      <c r="FO782" s="23"/>
      <c r="FP782" s="23"/>
      <c r="FQ782" s="23"/>
      <c r="FR782" s="23"/>
      <c r="FS782" s="23"/>
      <c r="FT782" s="23"/>
      <c r="FU782" s="23"/>
      <c r="FV782" s="23"/>
      <c r="FW782" s="23"/>
      <c r="FX782" s="23"/>
      <c r="FY782" s="23"/>
      <c r="FZ782" s="23"/>
      <c r="GA782" s="23"/>
      <c r="GB782" s="23"/>
      <c r="GC782" s="23"/>
      <c r="GD782" s="23"/>
      <c r="GE782" s="23"/>
      <c r="GF782" s="23"/>
      <c r="GG782" s="23"/>
      <c r="GH782" s="23"/>
      <c r="GI782" s="23"/>
      <c r="GJ782" s="23"/>
      <c r="GK782" s="23"/>
      <c r="GL782" s="23"/>
      <c r="GM782" s="23"/>
      <c r="GN782" s="23"/>
      <c r="GO782" s="23"/>
      <c r="GP782" s="23"/>
      <c r="GQ782" s="23"/>
      <c r="GR782" s="23"/>
      <c r="GS782" s="23"/>
      <c r="GT782" s="23"/>
      <c r="GU782" s="23"/>
      <c r="GV782" s="23"/>
      <c r="GW782" s="23"/>
      <c r="GX782" s="23"/>
      <c r="GY782" s="23"/>
      <c r="GZ782" s="23"/>
      <c r="HA782" s="23"/>
      <c r="HB782" s="23"/>
      <c r="HC782" s="23"/>
      <c r="HD782" s="23"/>
      <c r="HE782" s="23"/>
      <c r="HF782" s="23"/>
      <c r="HG782" s="23"/>
      <c r="HH782" s="23"/>
      <c r="HI782" s="23"/>
    </row>
    <row r="783" spans="1:217" s="10" customFormat="1" ht="14.25" x14ac:dyDescent="0.15">
      <c r="A783" s="4">
        <v>780</v>
      </c>
      <c r="B783" s="19" t="s">
        <v>1210</v>
      </c>
      <c r="C783" s="17" t="s">
        <v>1189</v>
      </c>
      <c r="D783" s="12">
        <v>1</v>
      </c>
      <c r="E783" s="7">
        <v>380</v>
      </c>
      <c r="F783" s="8">
        <v>380</v>
      </c>
      <c r="G783" s="8">
        <v>380</v>
      </c>
      <c r="H783" s="7">
        <v>0</v>
      </c>
      <c r="I783" s="9" t="s">
        <v>11</v>
      </c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  <c r="CA783" s="23"/>
      <c r="CB783" s="23"/>
      <c r="CC783" s="23"/>
      <c r="CD783" s="23"/>
      <c r="CE783" s="23"/>
      <c r="CF783" s="23"/>
      <c r="CG783" s="23"/>
      <c r="CH783" s="23"/>
      <c r="CI783" s="23"/>
      <c r="CJ783" s="23"/>
      <c r="CK783" s="23"/>
      <c r="CL783" s="23"/>
      <c r="CM783" s="23"/>
      <c r="CN783" s="23"/>
      <c r="CO783" s="23"/>
      <c r="CP783" s="23"/>
      <c r="CQ783" s="23"/>
      <c r="CR783" s="23"/>
      <c r="CS783" s="23"/>
      <c r="CT783" s="23"/>
      <c r="CU783" s="23"/>
      <c r="CV783" s="23"/>
      <c r="CW783" s="23"/>
      <c r="CX783" s="23"/>
      <c r="CY783" s="23"/>
      <c r="CZ783" s="23"/>
      <c r="DA783" s="23"/>
      <c r="DB783" s="23"/>
      <c r="DC783" s="23"/>
      <c r="DD783" s="23"/>
      <c r="DE783" s="23"/>
      <c r="DF783" s="23"/>
      <c r="DG783" s="23"/>
      <c r="DH783" s="23"/>
      <c r="DI783" s="23"/>
      <c r="DJ783" s="23"/>
      <c r="DK783" s="23"/>
      <c r="DL783" s="23"/>
      <c r="DM783" s="23"/>
      <c r="DN783" s="23"/>
      <c r="DO783" s="23"/>
      <c r="DP783" s="23"/>
      <c r="DQ783" s="23"/>
      <c r="DR783" s="23"/>
      <c r="DS783" s="23"/>
      <c r="DT783" s="23"/>
      <c r="DU783" s="23"/>
      <c r="DV783" s="23"/>
      <c r="DW783" s="23"/>
      <c r="DX783" s="23"/>
      <c r="DY783" s="23"/>
      <c r="DZ783" s="23"/>
      <c r="EA783" s="23"/>
      <c r="EB783" s="23"/>
      <c r="EC783" s="23"/>
      <c r="ED783" s="23"/>
      <c r="EE783" s="23"/>
      <c r="EF783" s="23"/>
      <c r="EG783" s="23"/>
      <c r="EH783" s="23"/>
      <c r="EI783" s="23"/>
      <c r="EJ783" s="23"/>
      <c r="EK783" s="23"/>
      <c r="EL783" s="23"/>
      <c r="EM783" s="23"/>
      <c r="EN783" s="23"/>
      <c r="EO783" s="23"/>
      <c r="EP783" s="23"/>
      <c r="EQ783" s="23"/>
      <c r="ER783" s="23"/>
      <c r="ES783" s="23"/>
      <c r="ET783" s="23"/>
      <c r="EU783" s="23"/>
      <c r="EV783" s="23"/>
      <c r="EW783" s="23"/>
      <c r="EX783" s="23"/>
      <c r="EY783" s="23"/>
      <c r="EZ783" s="23"/>
      <c r="FA783" s="23"/>
      <c r="FB783" s="23"/>
      <c r="FC783" s="23"/>
      <c r="FD783" s="23"/>
      <c r="FE783" s="23"/>
      <c r="FF783" s="23"/>
      <c r="FG783" s="23"/>
      <c r="FH783" s="23"/>
      <c r="FI783" s="23"/>
      <c r="FJ783" s="23"/>
      <c r="FK783" s="23"/>
      <c r="FL783" s="23"/>
      <c r="FM783" s="23"/>
      <c r="FN783" s="23"/>
      <c r="FO783" s="23"/>
      <c r="FP783" s="23"/>
      <c r="FQ783" s="23"/>
      <c r="FR783" s="23"/>
      <c r="FS783" s="23"/>
      <c r="FT783" s="23"/>
      <c r="FU783" s="23"/>
      <c r="FV783" s="23"/>
      <c r="FW783" s="23"/>
      <c r="FX783" s="23"/>
      <c r="FY783" s="23"/>
      <c r="FZ783" s="23"/>
      <c r="GA783" s="23"/>
      <c r="GB783" s="23"/>
      <c r="GC783" s="23"/>
      <c r="GD783" s="23"/>
      <c r="GE783" s="23"/>
      <c r="GF783" s="23"/>
      <c r="GG783" s="23"/>
      <c r="GH783" s="23"/>
      <c r="GI783" s="23"/>
      <c r="GJ783" s="23"/>
      <c r="GK783" s="23"/>
      <c r="GL783" s="23"/>
      <c r="GM783" s="23"/>
      <c r="GN783" s="23"/>
      <c r="GO783" s="23"/>
      <c r="GP783" s="23"/>
      <c r="GQ783" s="23"/>
      <c r="GR783" s="23"/>
      <c r="GS783" s="23"/>
      <c r="GT783" s="23"/>
      <c r="GU783" s="23"/>
      <c r="GV783" s="23"/>
      <c r="GW783" s="23"/>
      <c r="GX783" s="23"/>
      <c r="GY783" s="23"/>
      <c r="GZ783" s="23"/>
      <c r="HA783" s="23"/>
      <c r="HB783" s="23"/>
      <c r="HC783" s="23"/>
      <c r="HD783" s="23"/>
      <c r="HE783" s="23"/>
      <c r="HF783" s="23"/>
      <c r="HG783" s="23"/>
      <c r="HH783" s="23"/>
      <c r="HI783" s="23"/>
    </row>
    <row r="784" spans="1:217" s="10" customFormat="1" ht="14.25" x14ac:dyDescent="0.15">
      <c r="A784" s="4">
        <v>781</v>
      </c>
      <c r="B784" s="19" t="s">
        <v>1211</v>
      </c>
      <c r="C784" s="17" t="s">
        <v>1189</v>
      </c>
      <c r="D784" s="12">
        <v>1</v>
      </c>
      <c r="E784" s="7">
        <v>380</v>
      </c>
      <c r="F784" s="8">
        <v>380</v>
      </c>
      <c r="G784" s="8">
        <v>380</v>
      </c>
      <c r="H784" s="7">
        <v>0</v>
      </c>
      <c r="I784" s="9" t="s">
        <v>11</v>
      </c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  <c r="CA784" s="23"/>
      <c r="CB784" s="23"/>
      <c r="CC784" s="23"/>
      <c r="CD784" s="23"/>
      <c r="CE784" s="23"/>
      <c r="CF784" s="23"/>
      <c r="CG784" s="23"/>
      <c r="CH784" s="23"/>
      <c r="CI784" s="23"/>
      <c r="CJ784" s="23"/>
      <c r="CK784" s="23"/>
      <c r="CL784" s="23"/>
      <c r="CM784" s="23"/>
      <c r="CN784" s="23"/>
      <c r="CO784" s="23"/>
      <c r="CP784" s="23"/>
      <c r="CQ784" s="23"/>
      <c r="CR784" s="23"/>
      <c r="CS784" s="23"/>
      <c r="CT784" s="23"/>
      <c r="CU784" s="23"/>
      <c r="CV784" s="23"/>
      <c r="CW784" s="23"/>
      <c r="CX784" s="23"/>
      <c r="CY784" s="23"/>
      <c r="CZ784" s="23"/>
      <c r="DA784" s="23"/>
      <c r="DB784" s="23"/>
      <c r="DC784" s="23"/>
      <c r="DD784" s="23"/>
      <c r="DE784" s="23"/>
      <c r="DF784" s="23"/>
      <c r="DG784" s="23"/>
      <c r="DH784" s="23"/>
      <c r="DI784" s="23"/>
      <c r="DJ784" s="23"/>
      <c r="DK784" s="23"/>
      <c r="DL784" s="23"/>
      <c r="DM784" s="23"/>
      <c r="DN784" s="23"/>
      <c r="DO784" s="23"/>
      <c r="DP784" s="23"/>
      <c r="DQ784" s="23"/>
      <c r="DR784" s="23"/>
      <c r="DS784" s="23"/>
      <c r="DT784" s="23"/>
      <c r="DU784" s="23"/>
      <c r="DV784" s="23"/>
      <c r="DW784" s="23"/>
      <c r="DX784" s="23"/>
      <c r="DY784" s="23"/>
      <c r="DZ784" s="23"/>
      <c r="EA784" s="23"/>
      <c r="EB784" s="23"/>
      <c r="EC784" s="23"/>
      <c r="ED784" s="23"/>
      <c r="EE784" s="23"/>
      <c r="EF784" s="23"/>
      <c r="EG784" s="23"/>
      <c r="EH784" s="23"/>
      <c r="EI784" s="23"/>
      <c r="EJ784" s="23"/>
      <c r="EK784" s="23"/>
      <c r="EL784" s="23"/>
      <c r="EM784" s="23"/>
      <c r="EN784" s="23"/>
      <c r="EO784" s="23"/>
      <c r="EP784" s="23"/>
      <c r="EQ784" s="23"/>
      <c r="ER784" s="23"/>
      <c r="ES784" s="23"/>
      <c r="ET784" s="23"/>
      <c r="EU784" s="23"/>
      <c r="EV784" s="23"/>
      <c r="EW784" s="23"/>
      <c r="EX784" s="23"/>
      <c r="EY784" s="23"/>
      <c r="EZ784" s="23"/>
      <c r="FA784" s="23"/>
      <c r="FB784" s="23"/>
      <c r="FC784" s="23"/>
      <c r="FD784" s="23"/>
      <c r="FE784" s="23"/>
      <c r="FF784" s="23"/>
      <c r="FG784" s="23"/>
      <c r="FH784" s="23"/>
      <c r="FI784" s="23"/>
      <c r="FJ784" s="23"/>
      <c r="FK784" s="23"/>
      <c r="FL784" s="23"/>
      <c r="FM784" s="23"/>
      <c r="FN784" s="23"/>
      <c r="FO784" s="23"/>
      <c r="FP784" s="23"/>
      <c r="FQ784" s="23"/>
      <c r="FR784" s="23"/>
      <c r="FS784" s="23"/>
      <c r="FT784" s="23"/>
      <c r="FU784" s="23"/>
      <c r="FV784" s="23"/>
      <c r="FW784" s="23"/>
      <c r="FX784" s="23"/>
      <c r="FY784" s="23"/>
      <c r="FZ784" s="23"/>
      <c r="GA784" s="23"/>
      <c r="GB784" s="23"/>
      <c r="GC784" s="23"/>
      <c r="GD784" s="23"/>
      <c r="GE784" s="23"/>
      <c r="GF784" s="23"/>
      <c r="GG784" s="23"/>
      <c r="GH784" s="23"/>
      <c r="GI784" s="23"/>
      <c r="GJ784" s="23"/>
      <c r="GK784" s="23"/>
      <c r="GL784" s="23"/>
      <c r="GM784" s="23"/>
      <c r="GN784" s="23"/>
      <c r="GO784" s="23"/>
      <c r="GP784" s="23"/>
      <c r="GQ784" s="23"/>
      <c r="GR784" s="23"/>
      <c r="GS784" s="23"/>
      <c r="GT784" s="23"/>
      <c r="GU784" s="23"/>
      <c r="GV784" s="23"/>
      <c r="GW784" s="23"/>
      <c r="GX784" s="23"/>
      <c r="GY784" s="23"/>
      <c r="GZ784" s="23"/>
      <c r="HA784" s="23"/>
      <c r="HB784" s="23"/>
      <c r="HC784" s="23"/>
      <c r="HD784" s="23"/>
      <c r="HE784" s="23"/>
      <c r="HF784" s="23"/>
      <c r="HG784" s="23"/>
      <c r="HH784" s="23"/>
      <c r="HI784" s="23"/>
    </row>
    <row r="785" spans="1:217" s="10" customFormat="1" ht="14.25" x14ac:dyDescent="0.15">
      <c r="A785" s="4">
        <v>782</v>
      </c>
      <c r="B785" s="19" t="s">
        <v>1212</v>
      </c>
      <c r="C785" s="17" t="s">
        <v>1189</v>
      </c>
      <c r="D785" s="12">
        <v>1</v>
      </c>
      <c r="E785" s="7">
        <v>380</v>
      </c>
      <c r="F785" s="8">
        <v>380</v>
      </c>
      <c r="G785" s="8">
        <v>380</v>
      </c>
      <c r="H785" s="7">
        <v>0</v>
      </c>
      <c r="I785" s="9" t="s">
        <v>11</v>
      </c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  <c r="CA785" s="23"/>
      <c r="CB785" s="23"/>
      <c r="CC785" s="23"/>
      <c r="CD785" s="23"/>
      <c r="CE785" s="23"/>
      <c r="CF785" s="23"/>
      <c r="CG785" s="23"/>
      <c r="CH785" s="23"/>
      <c r="CI785" s="23"/>
      <c r="CJ785" s="23"/>
      <c r="CK785" s="23"/>
      <c r="CL785" s="23"/>
      <c r="CM785" s="23"/>
      <c r="CN785" s="23"/>
      <c r="CO785" s="23"/>
      <c r="CP785" s="23"/>
      <c r="CQ785" s="23"/>
      <c r="CR785" s="23"/>
      <c r="CS785" s="23"/>
      <c r="CT785" s="23"/>
      <c r="CU785" s="23"/>
      <c r="CV785" s="23"/>
      <c r="CW785" s="23"/>
      <c r="CX785" s="23"/>
      <c r="CY785" s="23"/>
      <c r="CZ785" s="23"/>
      <c r="DA785" s="23"/>
      <c r="DB785" s="23"/>
      <c r="DC785" s="23"/>
      <c r="DD785" s="23"/>
      <c r="DE785" s="23"/>
      <c r="DF785" s="23"/>
      <c r="DG785" s="23"/>
      <c r="DH785" s="23"/>
      <c r="DI785" s="23"/>
      <c r="DJ785" s="23"/>
      <c r="DK785" s="23"/>
      <c r="DL785" s="23"/>
      <c r="DM785" s="23"/>
      <c r="DN785" s="23"/>
      <c r="DO785" s="23"/>
      <c r="DP785" s="23"/>
      <c r="DQ785" s="23"/>
      <c r="DR785" s="23"/>
      <c r="DS785" s="23"/>
      <c r="DT785" s="23"/>
      <c r="DU785" s="23"/>
      <c r="DV785" s="23"/>
      <c r="DW785" s="23"/>
      <c r="DX785" s="23"/>
      <c r="DY785" s="23"/>
      <c r="DZ785" s="23"/>
      <c r="EA785" s="23"/>
      <c r="EB785" s="23"/>
      <c r="EC785" s="23"/>
      <c r="ED785" s="23"/>
      <c r="EE785" s="23"/>
      <c r="EF785" s="23"/>
      <c r="EG785" s="23"/>
      <c r="EH785" s="23"/>
      <c r="EI785" s="23"/>
      <c r="EJ785" s="23"/>
      <c r="EK785" s="23"/>
      <c r="EL785" s="23"/>
      <c r="EM785" s="23"/>
      <c r="EN785" s="23"/>
      <c r="EO785" s="23"/>
      <c r="EP785" s="23"/>
      <c r="EQ785" s="23"/>
      <c r="ER785" s="23"/>
      <c r="ES785" s="23"/>
      <c r="ET785" s="23"/>
      <c r="EU785" s="23"/>
      <c r="EV785" s="23"/>
      <c r="EW785" s="23"/>
      <c r="EX785" s="23"/>
      <c r="EY785" s="23"/>
      <c r="EZ785" s="23"/>
      <c r="FA785" s="23"/>
      <c r="FB785" s="23"/>
      <c r="FC785" s="23"/>
      <c r="FD785" s="23"/>
      <c r="FE785" s="23"/>
      <c r="FF785" s="23"/>
      <c r="FG785" s="23"/>
      <c r="FH785" s="23"/>
      <c r="FI785" s="23"/>
      <c r="FJ785" s="23"/>
      <c r="FK785" s="23"/>
      <c r="FL785" s="23"/>
      <c r="FM785" s="23"/>
      <c r="FN785" s="23"/>
      <c r="FO785" s="23"/>
      <c r="FP785" s="23"/>
      <c r="FQ785" s="23"/>
      <c r="FR785" s="23"/>
      <c r="FS785" s="23"/>
      <c r="FT785" s="23"/>
      <c r="FU785" s="23"/>
      <c r="FV785" s="23"/>
      <c r="FW785" s="23"/>
      <c r="FX785" s="23"/>
      <c r="FY785" s="23"/>
      <c r="FZ785" s="23"/>
      <c r="GA785" s="23"/>
      <c r="GB785" s="23"/>
      <c r="GC785" s="23"/>
      <c r="GD785" s="23"/>
      <c r="GE785" s="23"/>
      <c r="GF785" s="23"/>
      <c r="GG785" s="23"/>
      <c r="GH785" s="23"/>
      <c r="GI785" s="23"/>
      <c r="GJ785" s="23"/>
      <c r="GK785" s="23"/>
      <c r="GL785" s="23"/>
      <c r="GM785" s="23"/>
      <c r="GN785" s="23"/>
      <c r="GO785" s="23"/>
      <c r="GP785" s="23"/>
      <c r="GQ785" s="23"/>
      <c r="GR785" s="23"/>
      <c r="GS785" s="23"/>
      <c r="GT785" s="23"/>
      <c r="GU785" s="23"/>
      <c r="GV785" s="23"/>
      <c r="GW785" s="23"/>
      <c r="GX785" s="23"/>
      <c r="GY785" s="23"/>
      <c r="GZ785" s="23"/>
      <c r="HA785" s="23"/>
      <c r="HB785" s="23"/>
      <c r="HC785" s="23"/>
      <c r="HD785" s="23"/>
      <c r="HE785" s="23"/>
      <c r="HF785" s="23"/>
      <c r="HG785" s="23"/>
      <c r="HH785" s="23"/>
      <c r="HI785" s="23"/>
    </row>
    <row r="786" spans="1:217" s="10" customFormat="1" ht="14.25" x14ac:dyDescent="0.15">
      <c r="A786" s="4">
        <v>783</v>
      </c>
      <c r="B786" s="19" t="s">
        <v>1213</v>
      </c>
      <c r="C786" s="17" t="s">
        <v>1189</v>
      </c>
      <c r="D786" s="12">
        <v>1</v>
      </c>
      <c r="E786" s="7">
        <v>380</v>
      </c>
      <c r="F786" s="8">
        <v>380</v>
      </c>
      <c r="G786" s="8">
        <v>380</v>
      </c>
      <c r="H786" s="7">
        <v>0</v>
      </c>
      <c r="I786" s="9" t="s">
        <v>11</v>
      </c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  <c r="CA786" s="23"/>
      <c r="CB786" s="23"/>
      <c r="CC786" s="23"/>
      <c r="CD786" s="23"/>
      <c r="CE786" s="23"/>
      <c r="CF786" s="23"/>
      <c r="CG786" s="23"/>
      <c r="CH786" s="23"/>
      <c r="CI786" s="23"/>
      <c r="CJ786" s="23"/>
      <c r="CK786" s="23"/>
      <c r="CL786" s="23"/>
      <c r="CM786" s="23"/>
      <c r="CN786" s="23"/>
      <c r="CO786" s="23"/>
      <c r="CP786" s="23"/>
      <c r="CQ786" s="23"/>
      <c r="CR786" s="23"/>
      <c r="CS786" s="23"/>
      <c r="CT786" s="23"/>
      <c r="CU786" s="23"/>
      <c r="CV786" s="23"/>
      <c r="CW786" s="23"/>
      <c r="CX786" s="23"/>
      <c r="CY786" s="23"/>
      <c r="CZ786" s="23"/>
      <c r="DA786" s="23"/>
      <c r="DB786" s="23"/>
      <c r="DC786" s="23"/>
      <c r="DD786" s="23"/>
      <c r="DE786" s="23"/>
      <c r="DF786" s="23"/>
      <c r="DG786" s="23"/>
      <c r="DH786" s="23"/>
      <c r="DI786" s="23"/>
      <c r="DJ786" s="23"/>
      <c r="DK786" s="23"/>
      <c r="DL786" s="23"/>
      <c r="DM786" s="23"/>
      <c r="DN786" s="23"/>
      <c r="DO786" s="23"/>
      <c r="DP786" s="23"/>
      <c r="DQ786" s="23"/>
      <c r="DR786" s="23"/>
      <c r="DS786" s="23"/>
      <c r="DT786" s="23"/>
      <c r="DU786" s="23"/>
      <c r="DV786" s="23"/>
      <c r="DW786" s="23"/>
      <c r="DX786" s="23"/>
      <c r="DY786" s="23"/>
      <c r="DZ786" s="23"/>
      <c r="EA786" s="23"/>
      <c r="EB786" s="23"/>
      <c r="EC786" s="23"/>
      <c r="ED786" s="23"/>
      <c r="EE786" s="23"/>
      <c r="EF786" s="23"/>
      <c r="EG786" s="23"/>
      <c r="EH786" s="23"/>
      <c r="EI786" s="23"/>
      <c r="EJ786" s="23"/>
      <c r="EK786" s="23"/>
      <c r="EL786" s="23"/>
      <c r="EM786" s="23"/>
      <c r="EN786" s="23"/>
      <c r="EO786" s="23"/>
      <c r="EP786" s="23"/>
      <c r="EQ786" s="23"/>
      <c r="ER786" s="23"/>
      <c r="ES786" s="23"/>
      <c r="ET786" s="23"/>
      <c r="EU786" s="23"/>
      <c r="EV786" s="23"/>
      <c r="EW786" s="23"/>
      <c r="EX786" s="23"/>
      <c r="EY786" s="23"/>
      <c r="EZ786" s="23"/>
      <c r="FA786" s="23"/>
      <c r="FB786" s="23"/>
      <c r="FC786" s="23"/>
      <c r="FD786" s="23"/>
      <c r="FE786" s="23"/>
      <c r="FF786" s="23"/>
      <c r="FG786" s="23"/>
      <c r="FH786" s="23"/>
      <c r="FI786" s="23"/>
      <c r="FJ786" s="23"/>
      <c r="FK786" s="23"/>
      <c r="FL786" s="23"/>
      <c r="FM786" s="23"/>
      <c r="FN786" s="23"/>
      <c r="FO786" s="23"/>
      <c r="FP786" s="23"/>
      <c r="FQ786" s="23"/>
      <c r="FR786" s="23"/>
      <c r="FS786" s="23"/>
      <c r="FT786" s="23"/>
      <c r="FU786" s="23"/>
      <c r="FV786" s="23"/>
      <c r="FW786" s="23"/>
      <c r="FX786" s="23"/>
      <c r="FY786" s="23"/>
      <c r="FZ786" s="23"/>
      <c r="GA786" s="23"/>
      <c r="GB786" s="23"/>
      <c r="GC786" s="23"/>
      <c r="GD786" s="23"/>
      <c r="GE786" s="23"/>
      <c r="GF786" s="23"/>
      <c r="GG786" s="23"/>
      <c r="GH786" s="23"/>
      <c r="GI786" s="23"/>
      <c r="GJ786" s="23"/>
      <c r="GK786" s="23"/>
      <c r="GL786" s="23"/>
      <c r="GM786" s="23"/>
      <c r="GN786" s="23"/>
      <c r="GO786" s="23"/>
      <c r="GP786" s="23"/>
      <c r="GQ786" s="23"/>
      <c r="GR786" s="23"/>
      <c r="GS786" s="23"/>
      <c r="GT786" s="23"/>
      <c r="GU786" s="23"/>
      <c r="GV786" s="23"/>
      <c r="GW786" s="23"/>
      <c r="GX786" s="23"/>
      <c r="GY786" s="23"/>
      <c r="GZ786" s="23"/>
      <c r="HA786" s="23"/>
      <c r="HB786" s="23"/>
      <c r="HC786" s="23"/>
      <c r="HD786" s="23"/>
      <c r="HE786" s="23"/>
      <c r="HF786" s="23"/>
      <c r="HG786" s="23"/>
      <c r="HH786" s="23"/>
      <c r="HI786" s="23"/>
    </row>
    <row r="787" spans="1:217" s="10" customFormat="1" ht="14.25" x14ac:dyDescent="0.15">
      <c r="A787" s="4">
        <v>784</v>
      </c>
      <c r="B787" s="19" t="s">
        <v>1214</v>
      </c>
      <c r="C787" s="17" t="s">
        <v>1189</v>
      </c>
      <c r="D787" s="12">
        <v>1</v>
      </c>
      <c r="E787" s="7">
        <v>380</v>
      </c>
      <c r="F787" s="8">
        <v>380</v>
      </c>
      <c r="G787" s="8">
        <v>380</v>
      </c>
      <c r="H787" s="7">
        <v>0</v>
      </c>
      <c r="I787" s="9" t="s">
        <v>11</v>
      </c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  <c r="CA787" s="23"/>
      <c r="CB787" s="23"/>
      <c r="CC787" s="23"/>
      <c r="CD787" s="23"/>
      <c r="CE787" s="23"/>
      <c r="CF787" s="23"/>
      <c r="CG787" s="23"/>
      <c r="CH787" s="23"/>
      <c r="CI787" s="23"/>
      <c r="CJ787" s="23"/>
      <c r="CK787" s="23"/>
      <c r="CL787" s="23"/>
      <c r="CM787" s="23"/>
      <c r="CN787" s="23"/>
      <c r="CO787" s="23"/>
      <c r="CP787" s="23"/>
      <c r="CQ787" s="23"/>
      <c r="CR787" s="23"/>
      <c r="CS787" s="23"/>
      <c r="CT787" s="23"/>
      <c r="CU787" s="23"/>
      <c r="CV787" s="23"/>
      <c r="CW787" s="23"/>
      <c r="CX787" s="23"/>
      <c r="CY787" s="23"/>
      <c r="CZ787" s="23"/>
      <c r="DA787" s="23"/>
      <c r="DB787" s="23"/>
      <c r="DC787" s="23"/>
      <c r="DD787" s="23"/>
      <c r="DE787" s="23"/>
      <c r="DF787" s="23"/>
      <c r="DG787" s="23"/>
      <c r="DH787" s="23"/>
      <c r="DI787" s="23"/>
      <c r="DJ787" s="23"/>
      <c r="DK787" s="23"/>
      <c r="DL787" s="23"/>
      <c r="DM787" s="23"/>
      <c r="DN787" s="23"/>
      <c r="DO787" s="23"/>
      <c r="DP787" s="23"/>
      <c r="DQ787" s="23"/>
      <c r="DR787" s="23"/>
      <c r="DS787" s="23"/>
      <c r="DT787" s="23"/>
      <c r="DU787" s="23"/>
      <c r="DV787" s="23"/>
      <c r="DW787" s="23"/>
      <c r="DX787" s="23"/>
      <c r="DY787" s="23"/>
      <c r="DZ787" s="23"/>
      <c r="EA787" s="23"/>
      <c r="EB787" s="23"/>
      <c r="EC787" s="23"/>
      <c r="ED787" s="23"/>
      <c r="EE787" s="23"/>
      <c r="EF787" s="23"/>
      <c r="EG787" s="23"/>
      <c r="EH787" s="23"/>
      <c r="EI787" s="23"/>
      <c r="EJ787" s="23"/>
      <c r="EK787" s="23"/>
      <c r="EL787" s="23"/>
      <c r="EM787" s="23"/>
      <c r="EN787" s="23"/>
      <c r="EO787" s="23"/>
      <c r="EP787" s="23"/>
      <c r="EQ787" s="23"/>
      <c r="ER787" s="23"/>
      <c r="ES787" s="23"/>
      <c r="ET787" s="23"/>
      <c r="EU787" s="23"/>
      <c r="EV787" s="23"/>
      <c r="EW787" s="23"/>
      <c r="EX787" s="23"/>
      <c r="EY787" s="23"/>
      <c r="EZ787" s="23"/>
      <c r="FA787" s="23"/>
      <c r="FB787" s="23"/>
      <c r="FC787" s="23"/>
      <c r="FD787" s="23"/>
      <c r="FE787" s="23"/>
      <c r="FF787" s="23"/>
      <c r="FG787" s="23"/>
      <c r="FH787" s="23"/>
      <c r="FI787" s="23"/>
      <c r="FJ787" s="23"/>
      <c r="FK787" s="23"/>
      <c r="FL787" s="23"/>
      <c r="FM787" s="23"/>
      <c r="FN787" s="23"/>
      <c r="FO787" s="23"/>
      <c r="FP787" s="23"/>
      <c r="FQ787" s="23"/>
      <c r="FR787" s="23"/>
      <c r="FS787" s="23"/>
      <c r="FT787" s="23"/>
      <c r="FU787" s="23"/>
      <c r="FV787" s="23"/>
      <c r="FW787" s="23"/>
      <c r="FX787" s="23"/>
      <c r="FY787" s="23"/>
      <c r="FZ787" s="23"/>
      <c r="GA787" s="23"/>
      <c r="GB787" s="23"/>
      <c r="GC787" s="23"/>
      <c r="GD787" s="23"/>
      <c r="GE787" s="23"/>
      <c r="GF787" s="23"/>
      <c r="GG787" s="23"/>
      <c r="GH787" s="23"/>
      <c r="GI787" s="23"/>
      <c r="GJ787" s="23"/>
      <c r="GK787" s="23"/>
      <c r="GL787" s="23"/>
      <c r="GM787" s="23"/>
      <c r="GN787" s="23"/>
      <c r="GO787" s="23"/>
      <c r="GP787" s="23"/>
      <c r="GQ787" s="23"/>
      <c r="GR787" s="23"/>
      <c r="GS787" s="23"/>
      <c r="GT787" s="23"/>
      <c r="GU787" s="23"/>
      <c r="GV787" s="23"/>
      <c r="GW787" s="23"/>
      <c r="GX787" s="23"/>
      <c r="GY787" s="23"/>
      <c r="GZ787" s="23"/>
      <c r="HA787" s="23"/>
      <c r="HB787" s="23"/>
      <c r="HC787" s="23"/>
      <c r="HD787" s="23"/>
      <c r="HE787" s="23"/>
      <c r="HF787" s="23"/>
      <c r="HG787" s="23"/>
      <c r="HH787" s="23"/>
      <c r="HI787" s="23"/>
    </row>
    <row r="788" spans="1:217" s="10" customFormat="1" ht="14.25" x14ac:dyDescent="0.15">
      <c r="A788" s="4">
        <v>785</v>
      </c>
      <c r="B788" s="19" t="s">
        <v>1215</v>
      </c>
      <c r="C788" s="17" t="s">
        <v>1189</v>
      </c>
      <c r="D788" s="12">
        <v>1</v>
      </c>
      <c r="E788" s="7">
        <v>380</v>
      </c>
      <c r="F788" s="8">
        <v>380</v>
      </c>
      <c r="G788" s="8">
        <v>380</v>
      </c>
      <c r="H788" s="7">
        <v>0</v>
      </c>
      <c r="I788" s="9" t="s">
        <v>11</v>
      </c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  <c r="CA788" s="23"/>
      <c r="CB788" s="23"/>
      <c r="CC788" s="23"/>
      <c r="CD788" s="23"/>
      <c r="CE788" s="23"/>
      <c r="CF788" s="23"/>
      <c r="CG788" s="23"/>
      <c r="CH788" s="23"/>
      <c r="CI788" s="23"/>
      <c r="CJ788" s="23"/>
      <c r="CK788" s="23"/>
      <c r="CL788" s="23"/>
      <c r="CM788" s="23"/>
      <c r="CN788" s="23"/>
      <c r="CO788" s="23"/>
      <c r="CP788" s="23"/>
      <c r="CQ788" s="23"/>
      <c r="CR788" s="23"/>
      <c r="CS788" s="23"/>
      <c r="CT788" s="23"/>
      <c r="CU788" s="23"/>
      <c r="CV788" s="23"/>
      <c r="CW788" s="23"/>
      <c r="CX788" s="23"/>
      <c r="CY788" s="23"/>
      <c r="CZ788" s="23"/>
      <c r="DA788" s="23"/>
      <c r="DB788" s="23"/>
      <c r="DC788" s="23"/>
      <c r="DD788" s="23"/>
      <c r="DE788" s="23"/>
      <c r="DF788" s="23"/>
      <c r="DG788" s="23"/>
      <c r="DH788" s="23"/>
      <c r="DI788" s="23"/>
      <c r="DJ788" s="23"/>
      <c r="DK788" s="23"/>
      <c r="DL788" s="23"/>
      <c r="DM788" s="23"/>
      <c r="DN788" s="23"/>
      <c r="DO788" s="23"/>
      <c r="DP788" s="23"/>
      <c r="DQ788" s="23"/>
      <c r="DR788" s="23"/>
      <c r="DS788" s="23"/>
      <c r="DT788" s="23"/>
      <c r="DU788" s="23"/>
      <c r="DV788" s="23"/>
      <c r="DW788" s="23"/>
      <c r="DX788" s="23"/>
      <c r="DY788" s="23"/>
      <c r="DZ788" s="23"/>
      <c r="EA788" s="23"/>
      <c r="EB788" s="23"/>
      <c r="EC788" s="23"/>
      <c r="ED788" s="23"/>
      <c r="EE788" s="23"/>
      <c r="EF788" s="23"/>
      <c r="EG788" s="23"/>
      <c r="EH788" s="23"/>
      <c r="EI788" s="23"/>
      <c r="EJ788" s="23"/>
      <c r="EK788" s="23"/>
      <c r="EL788" s="23"/>
      <c r="EM788" s="23"/>
      <c r="EN788" s="23"/>
      <c r="EO788" s="23"/>
      <c r="EP788" s="23"/>
      <c r="EQ788" s="23"/>
      <c r="ER788" s="23"/>
      <c r="ES788" s="23"/>
      <c r="ET788" s="23"/>
      <c r="EU788" s="23"/>
      <c r="EV788" s="23"/>
      <c r="EW788" s="23"/>
      <c r="EX788" s="23"/>
      <c r="EY788" s="23"/>
      <c r="EZ788" s="23"/>
      <c r="FA788" s="23"/>
      <c r="FB788" s="23"/>
      <c r="FC788" s="23"/>
      <c r="FD788" s="23"/>
      <c r="FE788" s="23"/>
      <c r="FF788" s="23"/>
      <c r="FG788" s="23"/>
      <c r="FH788" s="23"/>
      <c r="FI788" s="23"/>
      <c r="FJ788" s="23"/>
      <c r="FK788" s="23"/>
      <c r="FL788" s="23"/>
      <c r="FM788" s="23"/>
      <c r="FN788" s="23"/>
      <c r="FO788" s="23"/>
      <c r="FP788" s="23"/>
      <c r="FQ788" s="23"/>
      <c r="FR788" s="23"/>
      <c r="FS788" s="23"/>
      <c r="FT788" s="23"/>
      <c r="FU788" s="23"/>
      <c r="FV788" s="23"/>
      <c r="FW788" s="23"/>
      <c r="FX788" s="23"/>
      <c r="FY788" s="23"/>
      <c r="FZ788" s="23"/>
      <c r="GA788" s="23"/>
      <c r="GB788" s="23"/>
      <c r="GC788" s="23"/>
      <c r="GD788" s="23"/>
      <c r="GE788" s="23"/>
      <c r="GF788" s="23"/>
      <c r="GG788" s="23"/>
      <c r="GH788" s="23"/>
      <c r="GI788" s="23"/>
      <c r="GJ788" s="23"/>
      <c r="GK788" s="23"/>
      <c r="GL788" s="23"/>
      <c r="GM788" s="23"/>
      <c r="GN788" s="23"/>
      <c r="GO788" s="23"/>
      <c r="GP788" s="23"/>
      <c r="GQ788" s="23"/>
      <c r="GR788" s="23"/>
      <c r="GS788" s="23"/>
      <c r="GT788" s="23"/>
      <c r="GU788" s="23"/>
      <c r="GV788" s="23"/>
      <c r="GW788" s="23"/>
      <c r="GX788" s="23"/>
      <c r="GY788" s="23"/>
      <c r="GZ788" s="23"/>
      <c r="HA788" s="23"/>
      <c r="HB788" s="23"/>
      <c r="HC788" s="23"/>
      <c r="HD788" s="23"/>
      <c r="HE788" s="23"/>
      <c r="HF788" s="23"/>
      <c r="HG788" s="23"/>
      <c r="HH788" s="23"/>
      <c r="HI788" s="23"/>
    </row>
    <row r="789" spans="1:217" s="10" customFormat="1" ht="14.25" x14ac:dyDescent="0.15">
      <c r="A789" s="4">
        <v>786</v>
      </c>
      <c r="B789" s="19" t="s">
        <v>1216</v>
      </c>
      <c r="C789" s="17" t="s">
        <v>1189</v>
      </c>
      <c r="D789" s="12">
        <v>1</v>
      </c>
      <c r="E789" s="7">
        <v>380</v>
      </c>
      <c r="F789" s="8">
        <v>380</v>
      </c>
      <c r="G789" s="8">
        <v>380</v>
      </c>
      <c r="H789" s="7">
        <v>0</v>
      </c>
      <c r="I789" s="9" t="s">
        <v>11</v>
      </c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  <c r="CA789" s="23"/>
      <c r="CB789" s="23"/>
      <c r="CC789" s="23"/>
      <c r="CD789" s="23"/>
      <c r="CE789" s="23"/>
      <c r="CF789" s="23"/>
      <c r="CG789" s="23"/>
      <c r="CH789" s="23"/>
      <c r="CI789" s="23"/>
      <c r="CJ789" s="23"/>
      <c r="CK789" s="23"/>
      <c r="CL789" s="23"/>
      <c r="CM789" s="23"/>
      <c r="CN789" s="23"/>
      <c r="CO789" s="23"/>
      <c r="CP789" s="23"/>
      <c r="CQ789" s="23"/>
      <c r="CR789" s="23"/>
      <c r="CS789" s="23"/>
      <c r="CT789" s="23"/>
      <c r="CU789" s="23"/>
      <c r="CV789" s="23"/>
      <c r="CW789" s="23"/>
      <c r="CX789" s="23"/>
      <c r="CY789" s="23"/>
      <c r="CZ789" s="23"/>
      <c r="DA789" s="23"/>
      <c r="DB789" s="23"/>
      <c r="DC789" s="23"/>
      <c r="DD789" s="23"/>
      <c r="DE789" s="23"/>
      <c r="DF789" s="23"/>
      <c r="DG789" s="23"/>
      <c r="DH789" s="23"/>
      <c r="DI789" s="23"/>
      <c r="DJ789" s="23"/>
      <c r="DK789" s="23"/>
      <c r="DL789" s="23"/>
      <c r="DM789" s="23"/>
      <c r="DN789" s="23"/>
      <c r="DO789" s="23"/>
      <c r="DP789" s="23"/>
      <c r="DQ789" s="23"/>
      <c r="DR789" s="23"/>
      <c r="DS789" s="23"/>
      <c r="DT789" s="23"/>
      <c r="DU789" s="23"/>
      <c r="DV789" s="23"/>
      <c r="DW789" s="23"/>
      <c r="DX789" s="23"/>
      <c r="DY789" s="23"/>
      <c r="DZ789" s="23"/>
      <c r="EA789" s="23"/>
      <c r="EB789" s="23"/>
      <c r="EC789" s="23"/>
      <c r="ED789" s="23"/>
      <c r="EE789" s="23"/>
      <c r="EF789" s="23"/>
      <c r="EG789" s="23"/>
      <c r="EH789" s="23"/>
      <c r="EI789" s="23"/>
      <c r="EJ789" s="23"/>
      <c r="EK789" s="23"/>
      <c r="EL789" s="23"/>
      <c r="EM789" s="23"/>
      <c r="EN789" s="23"/>
      <c r="EO789" s="23"/>
      <c r="EP789" s="23"/>
      <c r="EQ789" s="23"/>
      <c r="ER789" s="23"/>
      <c r="ES789" s="23"/>
      <c r="ET789" s="23"/>
      <c r="EU789" s="23"/>
      <c r="EV789" s="23"/>
      <c r="EW789" s="23"/>
      <c r="EX789" s="23"/>
      <c r="EY789" s="23"/>
      <c r="EZ789" s="23"/>
      <c r="FA789" s="23"/>
      <c r="FB789" s="23"/>
      <c r="FC789" s="23"/>
      <c r="FD789" s="23"/>
      <c r="FE789" s="23"/>
      <c r="FF789" s="23"/>
      <c r="FG789" s="23"/>
      <c r="FH789" s="23"/>
      <c r="FI789" s="23"/>
      <c r="FJ789" s="23"/>
      <c r="FK789" s="23"/>
      <c r="FL789" s="23"/>
      <c r="FM789" s="23"/>
      <c r="FN789" s="23"/>
      <c r="FO789" s="23"/>
      <c r="FP789" s="23"/>
      <c r="FQ789" s="23"/>
      <c r="FR789" s="23"/>
      <c r="FS789" s="23"/>
      <c r="FT789" s="23"/>
      <c r="FU789" s="23"/>
      <c r="FV789" s="23"/>
      <c r="FW789" s="23"/>
      <c r="FX789" s="23"/>
      <c r="FY789" s="23"/>
      <c r="FZ789" s="23"/>
      <c r="GA789" s="23"/>
      <c r="GB789" s="23"/>
      <c r="GC789" s="23"/>
      <c r="GD789" s="23"/>
      <c r="GE789" s="23"/>
      <c r="GF789" s="23"/>
      <c r="GG789" s="23"/>
      <c r="GH789" s="23"/>
      <c r="GI789" s="23"/>
      <c r="GJ789" s="23"/>
      <c r="GK789" s="23"/>
      <c r="GL789" s="23"/>
      <c r="GM789" s="23"/>
      <c r="GN789" s="23"/>
      <c r="GO789" s="23"/>
      <c r="GP789" s="23"/>
      <c r="GQ789" s="23"/>
      <c r="GR789" s="23"/>
      <c r="GS789" s="23"/>
      <c r="GT789" s="23"/>
      <c r="GU789" s="23"/>
      <c r="GV789" s="23"/>
      <c r="GW789" s="23"/>
      <c r="GX789" s="23"/>
      <c r="GY789" s="23"/>
      <c r="GZ789" s="23"/>
      <c r="HA789" s="23"/>
      <c r="HB789" s="23"/>
      <c r="HC789" s="23"/>
      <c r="HD789" s="23"/>
      <c r="HE789" s="23"/>
      <c r="HF789" s="23"/>
      <c r="HG789" s="23"/>
      <c r="HH789" s="23"/>
      <c r="HI789" s="23"/>
    </row>
    <row r="790" spans="1:217" s="10" customFormat="1" ht="14.25" x14ac:dyDescent="0.15">
      <c r="A790" s="4">
        <v>787</v>
      </c>
      <c r="B790" s="19" t="s">
        <v>1217</v>
      </c>
      <c r="C790" s="17" t="s">
        <v>1189</v>
      </c>
      <c r="D790" s="12">
        <v>1</v>
      </c>
      <c r="E790" s="7">
        <v>380</v>
      </c>
      <c r="F790" s="8">
        <v>380</v>
      </c>
      <c r="G790" s="8">
        <v>380</v>
      </c>
      <c r="H790" s="7">
        <v>0</v>
      </c>
      <c r="I790" s="9" t="s">
        <v>11</v>
      </c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  <c r="CA790" s="23"/>
      <c r="CB790" s="23"/>
      <c r="CC790" s="23"/>
      <c r="CD790" s="23"/>
      <c r="CE790" s="23"/>
      <c r="CF790" s="23"/>
      <c r="CG790" s="23"/>
      <c r="CH790" s="23"/>
      <c r="CI790" s="23"/>
      <c r="CJ790" s="23"/>
      <c r="CK790" s="23"/>
      <c r="CL790" s="23"/>
      <c r="CM790" s="23"/>
      <c r="CN790" s="23"/>
      <c r="CO790" s="23"/>
      <c r="CP790" s="23"/>
      <c r="CQ790" s="23"/>
      <c r="CR790" s="23"/>
      <c r="CS790" s="23"/>
      <c r="CT790" s="23"/>
      <c r="CU790" s="23"/>
      <c r="CV790" s="23"/>
      <c r="CW790" s="23"/>
      <c r="CX790" s="23"/>
      <c r="CY790" s="23"/>
      <c r="CZ790" s="23"/>
      <c r="DA790" s="23"/>
      <c r="DB790" s="23"/>
      <c r="DC790" s="23"/>
      <c r="DD790" s="23"/>
      <c r="DE790" s="23"/>
      <c r="DF790" s="23"/>
      <c r="DG790" s="23"/>
      <c r="DH790" s="23"/>
      <c r="DI790" s="23"/>
      <c r="DJ790" s="23"/>
      <c r="DK790" s="23"/>
      <c r="DL790" s="23"/>
      <c r="DM790" s="23"/>
      <c r="DN790" s="23"/>
      <c r="DO790" s="23"/>
      <c r="DP790" s="23"/>
      <c r="DQ790" s="23"/>
      <c r="DR790" s="23"/>
      <c r="DS790" s="23"/>
      <c r="DT790" s="23"/>
      <c r="DU790" s="23"/>
      <c r="DV790" s="23"/>
      <c r="DW790" s="23"/>
      <c r="DX790" s="23"/>
      <c r="DY790" s="23"/>
      <c r="DZ790" s="23"/>
      <c r="EA790" s="23"/>
      <c r="EB790" s="23"/>
      <c r="EC790" s="23"/>
      <c r="ED790" s="23"/>
      <c r="EE790" s="23"/>
      <c r="EF790" s="23"/>
      <c r="EG790" s="23"/>
      <c r="EH790" s="23"/>
      <c r="EI790" s="23"/>
      <c r="EJ790" s="23"/>
      <c r="EK790" s="23"/>
      <c r="EL790" s="23"/>
      <c r="EM790" s="23"/>
      <c r="EN790" s="23"/>
      <c r="EO790" s="23"/>
      <c r="EP790" s="23"/>
      <c r="EQ790" s="23"/>
      <c r="ER790" s="23"/>
      <c r="ES790" s="23"/>
      <c r="ET790" s="23"/>
      <c r="EU790" s="23"/>
      <c r="EV790" s="23"/>
      <c r="EW790" s="23"/>
      <c r="EX790" s="23"/>
      <c r="EY790" s="23"/>
      <c r="EZ790" s="23"/>
      <c r="FA790" s="23"/>
      <c r="FB790" s="23"/>
      <c r="FC790" s="23"/>
      <c r="FD790" s="23"/>
      <c r="FE790" s="23"/>
      <c r="FF790" s="23"/>
      <c r="FG790" s="23"/>
      <c r="FH790" s="23"/>
      <c r="FI790" s="23"/>
      <c r="FJ790" s="23"/>
      <c r="FK790" s="23"/>
      <c r="FL790" s="23"/>
      <c r="FM790" s="23"/>
      <c r="FN790" s="23"/>
      <c r="FO790" s="23"/>
      <c r="FP790" s="23"/>
      <c r="FQ790" s="23"/>
      <c r="FR790" s="23"/>
      <c r="FS790" s="23"/>
      <c r="FT790" s="23"/>
      <c r="FU790" s="23"/>
      <c r="FV790" s="23"/>
      <c r="FW790" s="23"/>
      <c r="FX790" s="23"/>
      <c r="FY790" s="23"/>
      <c r="FZ790" s="23"/>
      <c r="GA790" s="23"/>
      <c r="GB790" s="23"/>
      <c r="GC790" s="23"/>
      <c r="GD790" s="23"/>
      <c r="GE790" s="23"/>
      <c r="GF790" s="23"/>
      <c r="GG790" s="23"/>
      <c r="GH790" s="23"/>
      <c r="GI790" s="23"/>
      <c r="GJ790" s="23"/>
      <c r="GK790" s="23"/>
      <c r="GL790" s="23"/>
      <c r="GM790" s="23"/>
      <c r="GN790" s="23"/>
      <c r="GO790" s="23"/>
      <c r="GP790" s="23"/>
      <c r="GQ790" s="23"/>
      <c r="GR790" s="23"/>
      <c r="GS790" s="23"/>
      <c r="GT790" s="23"/>
      <c r="GU790" s="23"/>
      <c r="GV790" s="23"/>
      <c r="GW790" s="23"/>
      <c r="GX790" s="23"/>
      <c r="GY790" s="23"/>
      <c r="GZ790" s="23"/>
      <c r="HA790" s="23"/>
      <c r="HB790" s="23"/>
      <c r="HC790" s="23"/>
      <c r="HD790" s="23"/>
      <c r="HE790" s="23"/>
      <c r="HF790" s="23"/>
      <c r="HG790" s="23"/>
      <c r="HH790" s="23"/>
      <c r="HI790" s="23"/>
    </row>
    <row r="791" spans="1:217" s="10" customFormat="1" ht="14.25" x14ac:dyDescent="0.15">
      <c r="A791" s="4">
        <v>788</v>
      </c>
      <c r="B791" s="19" t="s">
        <v>1218</v>
      </c>
      <c r="C791" s="17" t="s">
        <v>1189</v>
      </c>
      <c r="D791" s="12">
        <v>1</v>
      </c>
      <c r="E791" s="7">
        <v>380</v>
      </c>
      <c r="F791" s="8">
        <v>380</v>
      </c>
      <c r="G791" s="8">
        <v>380</v>
      </c>
      <c r="H791" s="7">
        <v>0</v>
      </c>
      <c r="I791" s="9" t="s">
        <v>11</v>
      </c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  <c r="CA791" s="23"/>
      <c r="CB791" s="23"/>
      <c r="CC791" s="23"/>
      <c r="CD791" s="23"/>
      <c r="CE791" s="23"/>
      <c r="CF791" s="23"/>
      <c r="CG791" s="23"/>
      <c r="CH791" s="23"/>
      <c r="CI791" s="23"/>
      <c r="CJ791" s="23"/>
      <c r="CK791" s="23"/>
      <c r="CL791" s="23"/>
      <c r="CM791" s="23"/>
      <c r="CN791" s="23"/>
      <c r="CO791" s="23"/>
      <c r="CP791" s="23"/>
      <c r="CQ791" s="23"/>
      <c r="CR791" s="23"/>
      <c r="CS791" s="23"/>
      <c r="CT791" s="23"/>
      <c r="CU791" s="23"/>
      <c r="CV791" s="23"/>
      <c r="CW791" s="23"/>
      <c r="CX791" s="23"/>
      <c r="CY791" s="23"/>
      <c r="CZ791" s="23"/>
      <c r="DA791" s="23"/>
      <c r="DB791" s="23"/>
      <c r="DC791" s="23"/>
      <c r="DD791" s="23"/>
      <c r="DE791" s="23"/>
      <c r="DF791" s="23"/>
      <c r="DG791" s="23"/>
      <c r="DH791" s="23"/>
      <c r="DI791" s="23"/>
      <c r="DJ791" s="23"/>
      <c r="DK791" s="23"/>
      <c r="DL791" s="23"/>
      <c r="DM791" s="23"/>
      <c r="DN791" s="23"/>
      <c r="DO791" s="23"/>
      <c r="DP791" s="23"/>
      <c r="DQ791" s="23"/>
      <c r="DR791" s="23"/>
      <c r="DS791" s="23"/>
      <c r="DT791" s="23"/>
      <c r="DU791" s="23"/>
      <c r="DV791" s="23"/>
      <c r="DW791" s="23"/>
      <c r="DX791" s="23"/>
      <c r="DY791" s="23"/>
      <c r="DZ791" s="23"/>
      <c r="EA791" s="23"/>
      <c r="EB791" s="23"/>
      <c r="EC791" s="23"/>
      <c r="ED791" s="23"/>
      <c r="EE791" s="23"/>
      <c r="EF791" s="23"/>
      <c r="EG791" s="23"/>
      <c r="EH791" s="23"/>
      <c r="EI791" s="23"/>
      <c r="EJ791" s="23"/>
      <c r="EK791" s="23"/>
      <c r="EL791" s="23"/>
      <c r="EM791" s="23"/>
      <c r="EN791" s="23"/>
      <c r="EO791" s="23"/>
      <c r="EP791" s="23"/>
      <c r="EQ791" s="23"/>
      <c r="ER791" s="23"/>
      <c r="ES791" s="23"/>
      <c r="ET791" s="23"/>
      <c r="EU791" s="23"/>
      <c r="EV791" s="23"/>
      <c r="EW791" s="23"/>
      <c r="EX791" s="23"/>
      <c r="EY791" s="23"/>
      <c r="EZ791" s="23"/>
      <c r="FA791" s="23"/>
      <c r="FB791" s="23"/>
      <c r="FC791" s="23"/>
      <c r="FD791" s="23"/>
      <c r="FE791" s="23"/>
      <c r="FF791" s="23"/>
      <c r="FG791" s="23"/>
      <c r="FH791" s="23"/>
      <c r="FI791" s="23"/>
      <c r="FJ791" s="23"/>
      <c r="FK791" s="23"/>
      <c r="FL791" s="23"/>
      <c r="FM791" s="23"/>
      <c r="FN791" s="23"/>
      <c r="FO791" s="23"/>
      <c r="FP791" s="23"/>
      <c r="FQ791" s="23"/>
      <c r="FR791" s="23"/>
      <c r="FS791" s="23"/>
      <c r="FT791" s="23"/>
      <c r="FU791" s="23"/>
      <c r="FV791" s="23"/>
      <c r="FW791" s="23"/>
      <c r="FX791" s="23"/>
      <c r="FY791" s="23"/>
      <c r="FZ791" s="23"/>
      <c r="GA791" s="23"/>
      <c r="GB791" s="23"/>
      <c r="GC791" s="23"/>
      <c r="GD791" s="23"/>
      <c r="GE791" s="23"/>
      <c r="GF791" s="23"/>
      <c r="GG791" s="23"/>
      <c r="GH791" s="23"/>
      <c r="GI791" s="23"/>
      <c r="GJ791" s="23"/>
      <c r="GK791" s="23"/>
      <c r="GL791" s="23"/>
      <c r="GM791" s="23"/>
      <c r="GN791" s="23"/>
      <c r="GO791" s="23"/>
      <c r="GP791" s="23"/>
      <c r="GQ791" s="23"/>
      <c r="GR791" s="23"/>
      <c r="GS791" s="23"/>
      <c r="GT791" s="23"/>
      <c r="GU791" s="23"/>
      <c r="GV791" s="23"/>
      <c r="GW791" s="23"/>
      <c r="GX791" s="23"/>
      <c r="GY791" s="23"/>
      <c r="GZ791" s="23"/>
      <c r="HA791" s="23"/>
      <c r="HB791" s="23"/>
      <c r="HC791" s="23"/>
      <c r="HD791" s="23"/>
      <c r="HE791" s="23"/>
      <c r="HF791" s="23"/>
      <c r="HG791" s="23"/>
      <c r="HH791" s="23"/>
      <c r="HI791" s="23"/>
    </row>
    <row r="792" spans="1:217" s="10" customFormat="1" ht="14.25" x14ac:dyDescent="0.15">
      <c r="A792" s="4">
        <v>789</v>
      </c>
      <c r="B792" s="19" t="s">
        <v>1219</v>
      </c>
      <c r="C792" s="17" t="s">
        <v>1189</v>
      </c>
      <c r="D792" s="12">
        <v>1</v>
      </c>
      <c r="E792" s="7">
        <v>380</v>
      </c>
      <c r="F792" s="8">
        <v>380</v>
      </c>
      <c r="G792" s="8">
        <v>380</v>
      </c>
      <c r="H792" s="7">
        <v>0</v>
      </c>
      <c r="I792" s="9" t="s">
        <v>11</v>
      </c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  <c r="CA792" s="23"/>
      <c r="CB792" s="23"/>
      <c r="CC792" s="23"/>
      <c r="CD792" s="23"/>
      <c r="CE792" s="23"/>
      <c r="CF792" s="23"/>
      <c r="CG792" s="23"/>
      <c r="CH792" s="23"/>
      <c r="CI792" s="23"/>
      <c r="CJ792" s="23"/>
      <c r="CK792" s="23"/>
      <c r="CL792" s="23"/>
      <c r="CM792" s="23"/>
      <c r="CN792" s="23"/>
      <c r="CO792" s="23"/>
      <c r="CP792" s="23"/>
      <c r="CQ792" s="23"/>
      <c r="CR792" s="23"/>
      <c r="CS792" s="23"/>
      <c r="CT792" s="23"/>
      <c r="CU792" s="23"/>
      <c r="CV792" s="23"/>
      <c r="CW792" s="23"/>
      <c r="CX792" s="23"/>
      <c r="CY792" s="23"/>
      <c r="CZ792" s="23"/>
      <c r="DA792" s="23"/>
      <c r="DB792" s="23"/>
      <c r="DC792" s="23"/>
      <c r="DD792" s="23"/>
      <c r="DE792" s="23"/>
      <c r="DF792" s="23"/>
      <c r="DG792" s="23"/>
      <c r="DH792" s="23"/>
      <c r="DI792" s="23"/>
      <c r="DJ792" s="23"/>
      <c r="DK792" s="23"/>
      <c r="DL792" s="23"/>
      <c r="DM792" s="23"/>
      <c r="DN792" s="23"/>
      <c r="DO792" s="23"/>
      <c r="DP792" s="23"/>
      <c r="DQ792" s="23"/>
      <c r="DR792" s="23"/>
      <c r="DS792" s="23"/>
      <c r="DT792" s="23"/>
      <c r="DU792" s="23"/>
      <c r="DV792" s="23"/>
      <c r="DW792" s="23"/>
      <c r="DX792" s="23"/>
      <c r="DY792" s="23"/>
      <c r="DZ792" s="23"/>
      <c r="EA792" s="23"/>
      <c r="EB792" s="23"/>
      <c r="EC792" s="23"/>
      <c r="ED792" s="23"/>
      <c r="EE792" s="23"/>
      <c r="EF792" s="23"/>
      <c r="EG792" s="23"/>
      <c r="EH792" s="23"/>
      <c r="EI792" s="23"/>
      <c r="EJ792" s="23"/>
      <c r="EK792" s="23"/>
      <c r="EL792" s="23"/>
      <c r="EM792" s="23"/>
      <c r="EN792" s="23"/>
      <c r="EO792" s="23"/>
      <c r="EP792" s="23"/>
      <c r="EQ792" s="23"/>
      <c r="ER792" s="23"/>
      <c r="ES792" s="23"/>
      <c r="ET792" s="23"/>
      <c r="EU792" s="23"/>
      <c r="EV792" s="23"/>
      <c r="EW792" s="23"/>
      <c r="EX792" s="23"/>
      <c r="EY792" s="23"/>
      <c r="EZ792" s="23"/>
      <c r="FA792" s="23"/>
      <c r="FB792" s="23"/>
      <c r="FC792" s="23"/>
      <c r="FD792" s="23"/>
      <c r="FE792" s="23"/>
      <c r="FF792" s="23"/>
      <c r="FG792" s="23"/>
      <c r="FH792" s="23"/>
      <c r="FI792" s="23"/>
      <c r="FJ792" s="23"/>
      <c r="FK792" s="23"/>
      <c r="FL792" s="23"/>
      <c r="FM792" s="23"/>
      <c r="FN792" s="23"/>
      <c r="FO792" s="23"/>
      <c r="FP792" s="23"/>
      <c r="FQ792" s="23"/>
      <c r="FR792" s="23"/>
      <c r="FS792" s="23"/>
      <c r="FT792" s="23"/>
      <c r="FU792" s="23"/>
      <c r="FV792" s="23"/>
      <c r="FW792" s="23"/>
      <c r="FX792" s="23"/>
      <c r="FY792" s="23"/>
      <c r="FZ792" s="23"/>
      <c r="GA792" s="23"/>
      <c r="GB792" s="23"/>
      <c r="GC792" s="23"/>
      <c r="GD792" s="23"/>
      <c r="GE792" s="23"/>
      <c r="GF792" s="23"/>
      <c r="GG792" s="23"/>
      <c r="GH792" s="23"/>
      <c r="GI792" s="23"/>
      <c r="GJ792" s="23"/>
      <c r="GK792" s="23"/>
      <c r="GL792" s="23"/>
      <c r="GM792" s="23"/>
      <c r="GN792" s="23"/>
      <c r="GO792" s="23"/>
      <c r="GP792" s="23"/>
      <c r="GQ792" s="23"/>
      <c r="GR792" s="23"/>
      <c r="GS792" s="23"/>
      <c r="GT792" s="23"/>
      <c r="GU792" s="23"/>
      <c r="GV792" s="23"/>
      <c r="GW792" s="23"/>
      <c r="GX792" s="23"/>
      <c r="GY792" s="23"/>
      <c r="GZ792" s="23"/>
      <c r="HA792" s="23"/>
      <c r="HB792" s="23"/>
      <c r="HC792" s="23"/>
      <c r="HD792" s="23"/>
      <c r="HE792" s="23"/>
      <c r="HF792" s="23"/>
      <c r="HG792" s="23"/>
      <c r="HH792" s="23"/>
      <c r="HI792" s="23"/>
    </row>
    <row r="793" spans="1:217" s="10" customFormat="1" ht="14.25" x14ac:dyDescent="0.15">
      <c r="A793" s="4">
        <v>790</v>
      </c>
      <c r="B793" s="19" t="s">
        <v>1220</v>
      </c>
      <c r="C793" s="17" t="s">
        <v>1189</v>
      </c>
      <c r="D793" s="12">
        <v>1</v>
      </c>
      <c r="E793" s="7">
        <v>380</v>
      </c>
      <c r="F793" s="8">
        <v>380</v>
      </c>
      <c r="G793" s="8">
        <v>380</v>
      </c>
      <c r="H793" s="7">
        <v>0</v>
      </c>
      <c r="I793" s="9" t="s">
        <v>11</v>
      </c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  <c r="CA793" s="23"/>
      <c r="CB793" s="23"/>
      <c r="CC793" s="23"/>
      <c r="CD793" s="23"/>
      <c r="CE793" s="23"/>
      <c r="CF793" s="23"/>
      <c r="CG793" s="23"/>
      <c r="CH793" s="23"/>
      <c r="CI793" s="23"/>
      <c r="CJ793" s="23"/>
      <c r="CK793" s="23"/>
      <c r="CL793" s="23"/>
      <c r="CM793" s="23"/>
      <c r="CN793" s="23"/>
      <c r="CO793" s="23"/>
      <c r="CP793" s="23"/>
      <c r="CQ793" s="23"/>
      <c r="CR793" s="23"/>
      <c r="CS793" s="23"/>
      <c r="CT793" s="23"/>
      <c r="CU793" s="23"/>
      <c r="CV793" s="23"/>
      <c r="CW793" s="23"/>
      <c r="CX793" s="23"/>
      <c r="CY793" s="23"/>
      <c r="CZ793" s="23"/>
      <c r="DA793" s="23"/>
      <c r="DB793" s="23"/>
      <c r="DC793" s="23"/>
      <c r="DD793" s="23"/>
      <c r="DE793" s="23"/>
      <c r="DF793" s="23"/>
      <c r="DG793" s="23"/>
      <c r="DH793" s="23"/>
      <c r="DI793" s="23"/>
      <c r="DJ793" s="23"/>
      <c r="DK793" s="23"/>
      <c r="DL793" s="23"/>
      <c r="DM793" s="23"/>
      <c r="DN793" s="23"/>
      <c r="DO793" s="23"/>
      <c r="DP793" s="23"/>
      <c r="DQ793" s="23"/>
      <c r="DR793" s="23"/>
      <c r="DS793" s="23"/>
      <c r="DT793" s="23"/>
      <c r="DU793" s="23"/>
      <c r="DV793" s="23"/>
      <c r="DW793" s="23"/>
      <c r="DX793" s="23"/>
      <c r="DY793" s="23"/>
      <c r="DZ793" s="23"/>
      <c r="EA793" s="23"/>
      <c r="EB793" s="23"/>
      <c r="EC793" s="23"/>
      <c r="ED793" s="23"/>
      <c r="EE793" s="23"/>
      <c r="EF793" s="23"/>
      <c r="EG793" s="23"/>
      <c r="EH793" s="23"/>
      <c r="EI793" s="23"/>
      <c r="EJ793" s="23"/>
      <c r="EK793" s="23"/>
      <c r="EL793" s="23"/>
      <c r="EM793" s="23"/>
      <c r="EN793" s="23"/>
      <c r="EO793" s="23"/>
      <c r="EP793" s="23"/>
      <c r="EQ793" s="23"/>
      <c r="ER793" s="23"/>
      <c r="ES793" s="23"/>
      <c r="ET793" s="23"/>
      <c r="EU793" s="23"/>
      <c r="EV793" s="23"/>
      <c r="EW793" s="23"/>
      <c r="EX793" s="23"/>
      <c r="EY793" s="23"/>
      <c r="EZ793" s="23"/>
      <c r="FA793" s="23"/>
      <c r="FB793" s="23"/>
      <c r="FC793" s="23"/>
      <c r="FD793" s="23"/>
      <c r="FE793" s="23"/>
      <c r="FF793" s="23"/>
      <c r="FG793" s="23"/>
      <c r="FH793" s="23"/>
      <c r="FI793" s="23"/>
      <c r="FJ793" s="23"/>
      <c r="FK793" s="23"/>
      <c r="FL793" s="23"/>
      <c r="FM793" s="23"/>
      <c r="FN793" s="23"/>
      <c r="FO793" s="23"/>
      <c r="FP793" s="23"/>
      <c r="FQ793" s="23"/>
      <c r="FR793" s="23"/>
      <c r="FS793" s="23"/>
      <c r="FT793" s="23"/>
      <c r="FU793" s="23"/>
      <c r="FV793" s="23"/>
      <c r="FW793" s="23"/>
      <c r="FX793" s="23"/>
      <c r="FY793" s="23"/>
      <c r="FZ793" s="23"/>
      <c r="GA793" s="23"/>
      <c r="GB793" s="23"/>
      <c r="GC793" s="23"/>
      <c r="GD793" s="23"/>
      <c r="GE793" s="23"/>
      <c r="GF793" s="23"/>
      <c r="GG793" s="23"/>
      <c r="GH793" s="23"/>
      <c r="GI793" s="23"/>
      <c r="GJ793" s="23"/>
      <c r="GK793" s="23"/>
      <c r="GL793" s="23"/>
      <c r="GM793" s="23"/>
      <c r="GN793" s="23"/>
      <c r="GO793" s="23"/>
      <c r="GP793" s="23"/>
      <c r="GQ793" s="23"/>
      <c r="GR793" s="23"/>
      <c r="GS793" s="23"/>
      <c r="GT793" s="23"/>
      <c r="GU793" s="23"/>
      <c r="GV793" s="23"/>
      <c r="GW793" s="23"/>
      <c r="GX793" s="23"/>
      <c r="GY793" s="23"/>
      <c r="GZ793" s="23"/>
      <c r="HA793" s="23"/>
      <c r="HB793" s="23"/>
      <c r="HC793" s="23"/>
      <c r="HD793" s="23"/>
      <c r="HE793" s="23"/>
      <c r="HF793" s="23"/>
      <c r="HG793" s="23"/>
      <c r="HH793" s="23"/>
      <c r="HI793" s="23"/>
    </row>
    <row r="794" spans="1:217" s="10" customFormat="1" ht="14.25" x14ac:dyDescent="0.15">
      <c r="A794" s="4">
        <v>791</v>
      </c>
      <c r="B794" s="19" t="s">
        <v>1221</v>
      </c>
      <c r="C794" s="17" t="s">
        <v>1189</v>
      </c>
      <c r="D794" s="12">
        <v>1</v>
      </c>
      <c r="E794" s="7">
        <v>380</v>
      </c>
      <c r="F794" s="8">
        <v>380</v>
      </c>
      <c r="G794" s="8">
        <v>380</v>
      </c>
      <c r="H794" s="7">
        <v>0</v>
      </c>
      <c r="I794" s="9" t="s">
        <v>11</v>
      </c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  <c r="CA794" s="23"/>
      <c r="CB794" s="23"/>
      <c r="CC794" s="23"/>
      <c r="CD794" s="23"/>
      <c r="CE794" s="23"/>
      <c r="CF794" s="23"/>
      <c r="CG794" s="23"/>
      <c r="CH794" s="23"/>
      <c r="CI794" s="23"/>
      <c r="CJ794" s="23"/>
      <c r="CK794" s="23"/>
      <c r="CL794" s="23"/>
      <c r="CM794" s="23"/>
      <c r="CN794" s="23"/>
      <c r="CO794" s="23"/>
      <c r="CP794" s="23"/>
      <c r="CQ794" s="23"/>
      <c r="CR794" s="23"/>
      <c r="CS794" s="23"/>
      <c r="CT794" s="23"/>
      <c r="CU794" s="23"/>
      <c r="CV794" s="23"/>
      <c r="CW794" s="23"/>
      <c r="CX794" s="23"/>
      <c r="CY794" s="23"/>
      <c r="CZ794" s="23"/>
      <c r="DA794" s="23"/>
      <c r="DB794" s="23"/>
      <c r="DC794" s="23"/>
      <c r="DD794" s="23"/>
      <c r="DE794" s="23"/>
      <c r="DF794" s="23"/>
      <c r="DG794" s="23"/>
      <c r="DH794" s="23"/>
      <c r="DI794" s="23"/>
      <c r="DJ794" s="23"/>
      <c r="DK794" s="23"/>
      <c r="DL794" s="23"/>
      <c r="DM794" s="23"/>
      <c r="DN794" s="23"/>
      <c r="DO794" s="23"/>
      <c r="DP794" s="23"/>
      <c r="DQ794" s="23"/>
      <c r="DR794" s="23"/>
      <c r="DS794" s="23"/>
      <c r="DT794" s="23"/>
      <c r="DU794" s="23"/>
      <c r="DV794" s="23"/>
      <c r="DW794" s="23"/>
      <c r="DX794" s="23"/>
      <c r="DY794" s="23"/>
      <c r="DZ794" s="23"/>
      <c r="EA794" s="23"/>
      <c r="EB794" s="23"/>
      <c r="EC794" s="23"/>
      <c r="ED794" s="23"/>
      <c r="EE794" s="23"/>
      <c r="EF794" s="23"/>
      <c r="EG794" s="23"/>
      <c r="EH794" s="23"/>
      <c r="EI794" s="23"/>
      <c r="EJ794" s="23"/>
      <c r="EK794" s="23"/>
      <c r="EL794" s="23"/>
      <c r="EM794" s="23"/>
      <c r="EN794" s="23"/>
      <c r="EO794" s="23"/>
      <c r="EP794" s="23"/>
      <c r="EQ794" s="23"/>
      <c r="ER794" s="23"/>
      <c r="ES794" s="23"/>
      <c r="ET794" s="23"/>
      <c r="EU794" s="23"/>
      <c r="EV794" s="23"/>
      <c r="EW794" s="23"/>
      <c r="EX794" s="23"/>
      <c r="EY794" s="23"/>
      <c r="EZ794" s="23"/>
      <c r="FA794" s="23"/>
      <c r="FB794" s="23"/>
      <c r="FC794" s="23"/>
      <c r="FD794" s="23"/>
      <c r="FE794" s="23"/>
      <c r="FF794" s="23"/>
      <c r="FG794" s="23"/>
      <c r="FH794" s="23"/>
      <c r="FI794" s="23"/>
      <c r="FJ794" s="23"/>
      <c r="FK794" s="23"/>
      <c r="FL794" s="23"/>
      <c r="FM794" s="23"/>
      <c r="FN794" s="23"/>
      <c r="FO794" s="23"/>
      <c r="FP794" s="23"/>
      <c r="FQ794" s="23"/>
      <c r="FR794" s="23"/>
      <c r="FS794" s="23"/>
      <c r="FT794" s="23"/>
      <c r="FU794" s="23"/>
      <c r="FV794" s="23"/>
      <c r="FW794" s="23"/>
      <c r="FX794" s="23"/>
      <c r="FY794" s="23"/>
      <c r="FZ794" s="23"/>
      <c r="GA794" s="23"/>
      <c r="GB794" s="23"/>
      <c r="GC794" s="23"/>
      <c r="GD794" s="23"/>
      <c r="GE794" s="23"/>
      <c r="GF794" s="23"/>
      <c r="GG794" s="23"/>
      <c r="GH794" s="23"/>
      <c r="GI794" s="23"/>
      <c r="GJ794" s="23"/>
      <c r="GK794" s="23"/>
      <c r="GL794" s="23"/>
      <c r="GM794" s="23"/>
      <c r="GN794" s="23"/>
      <c r="GO794" s="23"/>
      <c r="GP794" s="23"/>
      <c r="GQ794" s="23"/>
      <c r="GR794" s="23"/>
      <c r="GS794" s="23"/>
      <c r="GT794" s="23"/>
      <c r="GU794" s="23"/>
      <c r="GV794" s="23"/>
      <c r="GW794" s="23"/>
      <c r="GX794" s="23"/>
      <c r="GY794" s="23"/>
      <c r="GZ794" s="23"/>
      <c r="HA794" s="23"/>
      <c r="HB794" s="23"/>
      <c r="HC794" s="23"/>
      <c r="HD794" s="23"/>
      <c r="HE794" s="23"/>
      <c r="HF794" s="23"/>
      <c r="HG794" s="23"/>
      <c r="HH794" s="23"/>
      <c r="HI794" s="23"/>
    </row>
    <row r="795" spans="1:217" s="10" customFormat="1" ht="14.25" x14ac:dyDescent="0.15">
      <c r="A795" s="4">
        <v>792</v>
      </c>
      <c r="B795" s="19" t="s">
        <v>1222</v>
      </c>
      <c r="C795" s="17" t="s">
        <v>1189</v>
      </c>
      <c r="D795" s="12">
        <v>1</v>
      </c>
      <c r="E795" s="7">
        <v>380</v>
      </c>
      <c r="F795" s="8">
        <v>380</v>
      </c>
      <c r="G795" s="8">
        <v>380</v>
      </c>
      <c r="H795" s="7">
        <v>0</v>
      </c>
      <c r="I795" s="9" t="s">
        <v>11</v>
      </c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  <c r="CA795" s="23"/>
      <c r="CB795" s="23"/>
      <c r="CC795" s="23"/>
      <c r="CD795" s="23"/>
      <c r="CE795" s="23"/>
      <c r="CF795" s="23"/>
      <c r="CG795" s="23"/>
      <c r="CH795" s="23"/>
      <c r="CI795" s="23"/>
      <c r="CJ795" s="23"/>
      <c r="CK795" s="23"/>
      <c r="CL795" s="23"/>
      <c r="CM795" s="23"/>
      <c r="CN795" s="23"/>
      <c r="CO795" s="23"/>
      <c r="CP795" s="23"/>
      <c r="CQ795" s="23"/>
      <c r="CR795" s="23"/>
      <c r="CS795" s="23"/>
      <c r="CT795" s="23"/>
      <c r="CU795" s="23"/>
      <c r="CV795" s="23"/>
      <c r="CW795" s="23"/>
      <c r="CX795" s="23"/>
      <c r="CY795" s="23"/>
      <c r="CZ795" s="23"/>
      <c r="DA795" s="23"/>
      <c r="DB795" s="23"/>
      <c r="DC795" s="23"/>
      <c r="DD795" s="23"/>
      <c r="DE795" s="23"/>
      <c r="DF795" s="23"/>
      <c r="DG795" s="23"/>
      <c r="DH795" s="23"/>
      <c r="DI795" s="23"/>
      <c r="DJ795" s="23"/>
      <c r="DK795" s="23"/>
      <c r="DL795" s="23"/>
      <c r="DM795" s="23"/>
      <c r="DN795" s="23"/>
      <c r="DO795" s="23"/>
      <c r="DP795" s="23"/>
      <c r="DQ795" s="23"/>
      <c r="DR795" s="23"/>
      <c r="DS795" s="23"/>
      <c r="DT795" s="23"/>
      <c r="DU795" s="23"/>
      <c r="DV795" s="23"/>
      <c r="DW795" s="23"/>
      <c r="DX795" s="23"/>
      <c r="DY795" s="23"/>
      <c r="DZ795" s="23"/>
      <c r="EA795" s="23"/>
      <c r="EB795" s="23"/>
      <c r="EC795" s="23"/>
      <c r="ED795" s="23"/>
      <c r="EE795" s="23"/>
      <c r="EF795" s="23"/>
      <c r="EG795" s="23"/>
      <c r="EH795" s="23"/>
      <c r="EI795" s="23"/>
      <c r="EJ795" s="23"/>
      <c r="EK795" s="23"/>
      <c r="EL795" s="23"/>
      <c r="EM795" s="23"/>
      <c r="EN795" s="23"/>
      <c r="EO795" s="23"/>
      <c r="EP795" s="23"/>
      <c r="EQ795" s="23"/>
      <c r="ER795" s="23"/>
      <c r="ES795" s="23"/>
      <c r="ET795" s="23"/>
      <c r="EU795" s="23"/>
      <c r="EV795" s="23"/>
      <c r="EW795" s="23"/>
      <c r="EX795" s="23"/>
      <c r="EY795" s="23"/>
      <c r="EZ795" s="23"/>
      <c r="FA795" s="23"/>
      <c r="FB795" s="23"/>
      <c r="FC795" s="23"/>
      <c r="FD795" s="23"/>
      <c r="FE795" s="23"/>
      <c r="FF795" s="23"/>
      <c r="FG795" s="23"/>
      <c r="FH795" s="23"/>
      <c r="FI795" s="23"/>
      <c r="FJ795" s="23"/>
      <c r="FK795" s="23"/>
      <c r="FL795" s="23"/>
      <c r="FM795" s="23"/>
      <c r="FN795" s="23"/>
      <c r="FO795" s="23"/>
      <c r="FP795" s="23"/>
      <c r="FQ795" s="23"/>
      <c r="FR795" s="23"/>
      <c r="FS795" s="23"/>
      <c r="FT795" s="23"/>
      <c r="FU795" s="23"/>
      <c r="FV795" s="23"/>
      <c r="FW795" s="23"/>
      <c r="FX795" s="23"/>
      <c r="FY795" s="23"/>
      <c r="FZ795" s="23"/>
      <c r="GA795" s="23"/>
      <c r="GB795" s="23"/>
      <c r="GC795" s="23"/>
      <c r="GD795" s="23"/>
      <c r="GE795" s="23"/>
      <c r="GF795" s="23"/>
      <c r="GG795" s="23"/>
      <c r="GH795" s="23"/>
      <c r="GI795" s="23"/>
      <c r="GJ795" s="23"/>
      <c r="GK795" s="23"/>
      <c r="GL795" s="23"/>
      <c r="GM795" s="23"/>
      <c r="GN795" s="23"/>
      <c r="GO795" s="23"/>
      <c r="GP795" s="23"/>
      <c r="GQ795" s="23"/>
      <c r="GR795" s="23"/>
      <c r="GS795" s="23"/>
      <c r="GT795" s="23"/>
      <c r="GU795" s="23"/>
      <c r="GV795" s="23"/>
      <c r="GW795" s="23"/>
      <c r="GX795" s="23"/>
      <c r="GY795" s="23"/>
      <c r="GZ795" s="23"/>
      <c r="HA795" s="23"/>
      <c r="HB795" s="23"/>
      <c r="HC795" s="23"/>
      <c r="HD795" s="23"/>
      <c r="HE795" s="23"/>
      <c r="HF795" s="23"/>
      <c r="HG795" s="23"/>
      <c r="HH795" s="23"/>
      <c r="HI795" s="23"/>
    </row>
    <row r="796" spans="1:217" s="10" customFormat="1" ht="14.25" x14ac:dyDescent="0.15">
      <c r="A796" s="4">
        <v>793</v>
      </c>
      <c r="B796" s="19" t="s">
        <v>1223</v>
      </c>
      <c r="C796" s="17" t="s">
        <v>1189</v>
      </c>
      <c r="D796" s="12">
        <v>1</v>
      </c>
      <c r="E796" s="7">
        <v>380</v>
      </c>
      <c r="F796" s="8">
        <v>380</v>
      </c>
      <c r="G796" s="8">
        <v>380</v>
      </c>
      <c r="H796" s="7">
        <v>0</v>
      </c>
      <c r="I796" s="9" t="s">
        <v>11</v>
      </c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  <c r="CA796" s="23"/>
      <c r="CB796" s="23"/>
      <c r="CC796" s="23"/>
      <c r="CD796" s="23"/>
      <c r="CE796" s="23"/>
      <c r="CF796" s="23"/>
      <c r="CG796" s="23"/>
      <c r="CH796" s="23"/>
      <c r="CI796" s="23"/>
      <c r="CJ796" s="23"/>
      <c r="CK796" s="23"/>
      <c r="CL796" s="23"/>
      <c r="CM796" s="23"/>
      <c r="CN796" s="23"/>
      <c r="CO796" s="23"/>
      <c r="CP796" s="23"/>
      <c r="CQ796" s="23"/>
      <c r="CR796" s="23"/>
      <c r="CS796" s="23"/>
      <c r="CT796" s="23"/>
      <c r="CU796" s="23"/>
      <c r="CV796" s="23"/>
      <c r="CW796" s="23"/>
      <c r="CX796" s="23"/>
      <c r="CY796" s="23"/>
      <c r="CZ796" s="23"/>
      <c r="DA796" s="23"/>
      <c r="DB796" s="23"/>
      <c r="DC796" s="23"/>
      <c r="DD796" s="23"/>
      <c r="DE796" s="23"/>
      <c r="DF796" s="23"/>
      <c r="DG796" s="23"/>
      <c r="DH796" s="23"/>
      <c r="DI796" s="23"/>
      <c r="DJ796" s="23"/>
      <c r="DK796" s="23"/>
      <c r="DL796" s="23"/>
      <c r="DM796" s="23"/>
      <c r="DN796" s="23"/>
      <c r="DO796" s="23"/>
      <c r="DP796" s="23"/>
      <c r="DQ796" s="23"/>
      <c r="DR796" s="23"/>
      <c r="DS796" s="23"/>
      <c r="DT796" s="23"/>
      <c r="DU796" s="23"/>
      <c r="DV796" s="23"/>
      <c r="DW796" s="23"/>
      <c r="DX796" s="23"/>
      <c r="DY796" s="23"/>
      <c r="DZ796" s="23"/>
      <c r="EA796" s="23"/>
      <c r="EB796" s="23"/>
      <c r="EC796" s="23"/>
      <c r="ED796" s="23"/>
      <c r="EE796" s="23"/>
      <c r="EF796" s="23"/>
      <c r="EG796" s="23"/>
      <c r="EH796" s="23"/>
      <c r="EI796" s="23"/>
      <c r="EJ796" s="23"/>
      <c r="EK796" s="23"/>
      <c r="EL796" s="23"/>
      <c r="EM796" s="23"/>
      <c r="EN796" s="23"/>
      <c r="EO796" s="23"/>
      <c r="EP796" s="23"/>
      <c r="EQ796" s="23"/>
      <c r="ER796" s="23"/>
      <c r="ES796" s="23"/>
      <c r="ET796" s="23"/>
      <c r="EU796" s="23"/>
      <c r="EV796" s="23"/>
      <c r="EW796" s="23"/>
      <c r="EX796" s="23"/>
      <c r="EY796" s="23"/>
      <c r="EZ796" s="23"/>
      <c r="FA796" s="23"/>
      <c r="FB796" s="23"/>
      <c r="FC796" s="23"/>
      <c r="FD796" s="23"/>
      <c r="FE796" s="23"/>
      <c r="FF796" s="23"/>
      <c r="FG796" s="23"/>
      <c r="FH796" s="23"/>
      <c r="FI796" s="23"/>
      <c r="FJ796" s="23"/>
      <c r="FK796" s="23"/>
      <c r="FL796" s="23"/>
      <c r="FM796" s="23"/>
      <c r="FN796" s="23"/>
      <c r="FO796" s="23"/>
      <c r="FP796" s="23"/>
      <c r="FQ796" s="23"/>
      <c r="FR796" s="23"/>
      <c r="FS796" s="23"/>
      <c r="FT796" s="23"/>
      <c r="FU796" s="23"/>
      <c r="FV796" s="23"/>
      <c r="FW796" s="23"/>
      <c r="FX796" s="23"/>
      <c r="FY796" s="23"/>
      <c r="FZ796" s="23"/>
      <c r="GA796" s="23"/>
      <c r="GB796" s="23"/>
      <c r="GC796" s="23"/>
      <c r="GD796" s="23"/>
      <c r="GE796" s="23"/>
      <c r="GF796" s="23"/>
      <c r="GG796" s="23"/>
      <c r="GH796" s="23"/>
      <c r="GI796" s="23"/>
      <c r="GJ796" s="23"/>
      <c r="GK796" s="23"/>
      <c r="GL796" s="23"/>
      <c r="GM796" s="23"/>
      <c r="GN796" s="23"/>
      <c r="GO796" s="23"/>
      <c r="GP796" s="23"/>
      <c r="GQ796" s="23"/>
      <c r="GR796" s="23"/>
      <c r="GS796" s="23"/>
      <c r="GT796" s="23"/>
      <c r="GU796" s="23"/>
      <c r="GV796" s="23"/>
      <c r="GW796" s="23"/>
      <c r="GX796" s="23"/>
      <c r="GY796" s="23"/>
      <c r="GZ796" s="23"/>
      <c r="HA796" s="23"/>
      <c r="HB796" s="23"/>
      <c r="HC796" s="23"/>
      <c r="HD796" s="23"/>
      <c r="HE796" s="23"/>
      <c r="HF796" s="23"/>
      <c r="HG796" s="23"/>
      <c r="HH796" s="23"/>
      <c r="HI796" s="23"/>
    </row>
    <row r="797" spans="1:217" s="10" customFormat="1" ht="14.25" x14ac:dyDescent="0.15">
      <c r="A797" s="4">
        <v>794</v>
      </c>
      <c r="B797" s="19" t="s">
        <v>1224</v>
      </c>
      <c r="C797" s="17" t="s">
        <v>1189</v>
      </c>
      <c r="D797" s="12">
        <v>1</v>
      </c>
      <c r="E797" s="7">
        <v>380</v>
      </c>
      <c r="F797" s="8">
        <v>380</v>
      </c>
      <c r="G797" s="8">
        <v>380</v>
      </c>
      <c r="H797" s="7">
        <v>0</v>
      </c>
      <c r="I797" s="9" t="s">
        <v>11</v>
      </c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  <c r="CA797" s="23"/>
      <c r="CB797" s="23"/>
      <c r="CC797" s="23"/>
      <c r="CD797" s="23"/>
      <c r="CE797" s="23"/>
      <c r="CF797" s="23"/>
      <c r="CG797" s="23"/>
      <c r="CH797" s="23"/>
      <c r="CI797" s="23"/>
      <c r="CJ797" s="23"/>
      <c r="CK797" s="23"/>
      <c r="CL797" s="23"/>
      <c r="CM797" s="23"/>
      <c r="CN797" s="23"/>
      <c r="CO797" s="23"/>
      <c r="CP797" s="23"/>
      <c r="CQ797" s="23"/>
      <c r="CR797" s="23"/>
      <c r="CS797" s="23"/>
      <c r="CT797" s="23"/>
      <c r="CU797" s="23"/>
      <c r="CV797" s="23"/>
      <c r="CW797" s="23"/>
      <c r="CX797" s="23"/>
      <c r="CY797" s="23"/>
      <c r="CZ797" s="23"/>
      <c r="DA797" s="23"/>
      <c r="DB797" s="23"/>
      <c r="DC797" s="23"/>
      <c r="DD797" s="23"/>
      <c r="DE797" s="23"/>
      <c r="DF797" s="23"/>
      <c r="DG797" s="23"/>
      <c r="DH797" s="23"/>
      <c r="DI797" s="23"/>
      <c r="DJ797" s="23"/>
      <c r="DK797" s="23"/>
      <c r="DL797" s="23"/>
      <c r="DM797" s="23"/>
      <c r="DN797" s="23"/>
      <c r="DO797" s="23"/>
      <c r="DP797" s="23"/>
      <c r="DQ797" s="23"/>
      <c r="DR797" s="23"/>
      <c r="DS797" s="23"/>
      <c r="DT797" s="23"/>
      <c r="DU797" s="23"/>
      <c r="DV797" s="23"/>
      <c r="DW797" s="23"/>
      <c r="DX797" s="23"/>
      <c r="DY797" s="23"/>
      <c r="DZ797" s="23"/>
      <c r="EA797" s="23"/>
      <c r="EB797" s="23"/>
      <c r="EC797" s="23"/>
      <c r="ED797" s="23"/>
      <c r="EE797" s="23"/>
      <c r="EF797" s="23"/>
      <c r="EG797" s="23"/>
      <c r="EH797" s="23"/>
      <c r="EI797" s="23"/>
      <c r="EJ797" s="23"/>
      <c r="EK797" s="23"/>
      <c r="EL797" s="23"/>
      <c r="EM797" s="23"/>
      <c r="EN797" s="23"/>
      <c r="EO797" s="23"/>
      <c r="EP797" s="23"/>
      <c r="EQ797" s="23"/>
      <c r="ER797" s="23"/>
      <c r="ES797" s="23"/>
      <c r="ET797" s="23"/>
      <c r="EU797" s="23"/>
      <c r="EV797" s="23"/>
      <c r="EW797" s="23"/>
      <c r="EX797" s="23"/>
      <c r="EY797" s="23"/>
      <c r="EZ797" s="23"/>
      <c r="FA797" s="23"/>
      <c r="FB797" s="23"/>
      <c r="FC797" s="23"/>
      <c r="FD797" s="23"/>
      <c r="FE797" s="23"/>
      <c r="FF797" s="23"/>
      <c r="FG797" s="23"/>
      <c r="FH797" s="23"/>
      <c r="FI797" s="23"/>
      <c r="FJ797" s="23"/>
      <c r="FK797" s="23"/>
      <c r="FL797" s="23"/>
      <c r="FM797" s="23"/>
      <c r="FN797" s="23"/>
      <c r="FO797" s="23"/>
      <c r="FP797" s="23"/>
      <c r="FQ797" s="23"/>
      <c r="FR797" s="23"/>
      <c r="FS797" s="23"/>
      <c r="FT797" s="23"/>
      <c r="FU797" s="23"/>
      <c r="FV797" s="23"/>
      <c r="FW797" s="23"/>
      <c r="FX797" s="23"/>
      <c r="FY797" s="23"/>
      <c r="FZ797" s="23"/>
      <c r="GA797" s="23"/>
      <c r="GB797" s="23"/>
      <c r="GC797" s="23"/>
      <c r="GD797" s="23"/>
      <c r="GE797" s="23"/>
      <c r="GF797" s="23"/>
      <c r="GG797" s="23"/>
      <c r="GH797" s="23"/>
      <c r="GI797" s="23"/>
      <c r="GJ797" s="23"/>
      <c r="GK797" s="23"/>
      <c r="GL797" s="23"/>
      <c r="GM797" s="23"/>
      <c r="GN797" s="23"/>
      <c r="GO797" s="23"/>
      <c r="GP797" s="23"/>
      <c r="GQ797" s="23"/>
      <c r="GR797" s="23"/>
      <c r="GS797" s="23"/>
      <c r="GT797" s="23"/>
      <c r="GU797" s="23"/>
      <c r="GV797" s="23"/>
      <c r="GW797" s="23"/>
      <c r="GX797" s="23"/>
      <c r="GY797" s="23"/>
      <c r="GZ797" s="23"/>
      <c r="HA797" s="23"/>
      <c r="HB797" s="23"/>
      <c r="HC797" s="23"/>
      <c r="HD797" s="23"/>
      <c r="HE797" s="23"/>
      <c r="HF797" s="23"/>
      <c r="HG797" s="23"/>
      <c r="HH797" s="23"/>
      <c r="HI797" s="23"/>
    </row>
    <row r="798" spans="1:217" s="10" customFormat="1" ht="14.25" x14ac:dyDescent="0.15">
      <c r="A798" s="4">
        <v>795</v>
      </c>
      <c r="B798" s="19" t="s">
        <v>1225</v>
      </c>
      <c r="C798" s="17" t="s">
        <v>1189</v>
      </c>
      <c r="D798" s="12">
        <v>1</v>
      </c>
      <c r="E798" s="7">
        <v>380</v>
      </c>
      <c r="F798" s="8">
        <v>380</v>
      </c>
      <c r="G798" s="8">
        <v>380</v>
      </c>
      <c r="H798" s="7">
        <v>0</v>
      </c>
      <c r="I798" s="9" t="s">
        <v>11</v>
      </c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  <c r="CA798" s="23"/>
      <c r="CB798" s="23"/>
      <c r="CC798" s="23"/>
      <c r="CD798" s="23"/>
      <c r="CE798" s="23"/>
      <c r="CF798" s="23"/>
      <c r="CG798" s="23"/>
      <c r="CH798" s="23"/>
      <c r="CI798" s="23"/>
      <c r="CJ798" s="23"/>
      <c r="CK798" s="23"/>
      <c r="CL798" s="23"/>
      <c r="CM798" s="23"/>
      <c r="CN798" s="23"/>
      <c r="CO798" s="23"/>
      <c r="CP798" s="23"/>
      <c r="CQ798" s="23"/>
      <c r="CR798" s="23"/>
      <c r="CS798" s="23"/>
      <c r="CT798" s="23"/>
      <c r="CU798" s="23"/>
      <c r="CV798" s="23"/>
      <c r="CW798" s="23"/>
      <c r="CX798" s="23"/>
      <c r="CY798" s="23"/>
      <c r="CZ798" s="23"/>
      <c r="DA798" s="23"/>
      <c r="DB798" s="23"/>
      <c r="DC798" s="23"/>
      <c r="DD798" s="23"/>
      <c r="DE798" s="23"/>
      <c r="DF798" s="23"/>
      <c r="DG798" s="23"/>
      <c r="DH798" s="23"/>
      <c r="DI798" s="23"/>
      <c r="DJ798" s="23"/>
      <c r="DK798" s="23"/>
      <c r="DL798" s="23"/>
      <c r="DM798" s="23"/>
      <c r="DN798" s="23"/>
      <c r="DO798" s="23"/>
      <c r="DP798" s="23"/>
      <c r="DQ798" s="23"/>
      <c r="DR798" s="23"/>
      <c r="DS798" s="23"/>
      <c r="DT798" s="23"/>
      <c r="DU798" s="23"/>
      <c r="DV798" s="23"/>
      <c r="DW798" s="23"/>
      <c r="DX798" s="23"/>
      <c r="DY798" s="23"/>
      <c r="DZ798" s="23"/>
      <c r="EA798" s="23"/>
      <c r="EB798" s="23"/>
      <c r="EC798" s="23"/>
      <c r="ED798" s="23"/>
      <c r="EE798" s="23"/>
      <c r="EF798" s="23"/>
      <c r="EG798" s="23"/>
      <c r="EH798" s="23"/>
      <c r="EI798" s="23"/>
      <c r="EJ798" s="23"/>
      <c r="EK798" s="23"/>
      <c r="EL798" s="23"/>
      <c r="EM798" s="23"/>
      <c r="EN798" s="23"/>
      <c r="EO798" s="23"/>
      <c r="EP798" s="23"/>
      <c r="EQ798" s="23"/>
      <c r="ER798" s="23"/>
      <c r="ES798" s="23"/>
      <c r="ET798" s="23"/>
      <c r="EU798" s="23"/>
      <c r="EV798" s="23"/>
      <c r="EW798" s="23"/>
      <c r="EX798" s="23"/>
      <c r="EY798" s="23"/>
      <c r="EZ798" s="23"/>
      <c r="FA798" s="23"/>
      <c r="FB798" s="23"/>
      <c r="FC798" s="23"/>
      <c r="FD798" s="23"/>
      <c r="FE798" s="23"/>
      <c r="FF798" s="23"/>
      <c r="FG798" s="23"/>
      <c r="FH798" s="23"/>
      <c r="FI798" s="23"/>
      <c r="FJ798" s="23"/>
      <c r="FK798" s="23"/>
      <c r="FL798" s="23"/>
      <c r="FM798" s="23"/>
      <c r="FN798" s="23"/>
      <c r="FO798" s="23"/>
      <c r="FP798" s="23"/>
      <c r="FQ798" s="23"/>
      <c r="FR798" s="23"/>
      <c r="FS798" s="23"/>
      <c r="FT798" s="23"/>
      <c r="FU798" s="23"/>
      <c r="FV798" s="23"/>
      <c r="FW798" s="23"/>
      <c r="FX798" s="23"/>
      <c r="FY798" s="23"/>
      <c r="FZ798" s="23"/>
      <c r="GA798" s="23"/>
      <c r="GB798" s="23"/>
      <c r="GC798" s="23"/>
      <c r="GD798" s="23"/>
      <c r="GE798" s="23"/>
      <c r="GF798" s="23"/>
      <c r="GG798" s="23"/>
      <c r="GH798" s="23"/>
      <c r="GI798" s="23"/>
      <c r="GJ798" s="23"/>
      <c r="GK798" s="23"/>
      <c r="GL798" s="23"/>
      <c r="GM798" s="23"/>
      <c r="GN798" s="23"/>
      <c r="GO798" s="23"/>
      <c r="GP798" s="23"/>
      <c r="GQ798" s="23"/>
      <c r="GR798" s="23"/>
      <c r="GS798" s="23"/>
      <c r="GT798" s="23"/>
      <c r="GU798" s="23"/>
      <c r="GV798" s="23"/>
      <c r="GW798" s="23"/>
      <c r="GX798" s="23"/>
      <c r="GY798" s="23"/>
      <c r="GZ798" s="23"/>
      <c r="HA798" s="23"/>
      <c r="HB798" s="23"/>
      <c r="HC798" s="23"/>
      <c r="HD798" s="23"/>
      <c r="HE798" s="23"/>
      <c r="HF798" s="23"/>
      <c r="HG798" s="23"/>
      <c r="HH798" s="23"/>
      <c r="HI798" s="23"/>
    </row>
    <row r="799" spans="1:217" s="10" customFormat="1" ht="14.25" x14ac:dyDescent="0.15">
      <c r="A799" s="4">
        <v>796</v>
      </c>
      <c r="B799" s="19" t="s">
        <v>1226</v>
      </c>
      <c r="C799" s="17" t="s">
        <v>1189</v>
      </c>
      <c r="D799" s="12">
        <v>1</v>
      </c>
      <c r="E799" s="7">
        <v>380</v>
      </c>
      <c r="F799" s="8">
        <v>380</v>
      </c>
      <c r="G799" s="8">
        <v>380</v>
      </c>
      <c r="H799" s="7">
        <v>0</v>
      </c>
      <c r="I799" s="9" t="s">
        <v>11</v>
      </c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  <c r="CA799" s="23"/>
      <c r="CB799" s="23"/>
      <c r="CC799" s="23"/>
      <c r="CD799" s="23"/>
      <c r="CE799" s="23"/>
      <c r="CF799" s="23"/>
      <c r="CG799" s="23"/>
      <c r="CH799" s="23"/>
      <c r="CI799" s="23"/>
      <c r="CJ799" s="23"/>
      <c r="CK799" s="23"/>
      <c r="CL799" s="23"/>
      <c r="CM799" s="23"/>
      <c r="CN799" s="23"/>
      <c r="CO799" s="23"/>
      <c r="CP799" s="23"/>
      <c r="CQ799" s="23"/>
      <c r="CR799" s="23"/>
      <c r="CS799" s="23"/>
      <c r="CT799" s="23"/>
      <c r="CU799" s="23"/>
      <c r="CV799" s="23"/>
      <c r="CW799" s="23"/>
      <c r="CX799" s="23"/>
      <c r="CY799" s="23"/>
      <c r="CZ799" s="23"/>
      <c r="DA799" s="23"/>
      <c r="DB799" s="23"/>
      <c r="DC799" s="23"/>
      <c r="DD799" s="23"/>
      <c r="DE799" s="23"/>
      <c r="DF799" s="23"/>
      <c r="DG799" s="23"/>
      <c r="DH799" s="23"/>
      <c r="DI799" s="23"/>
      <c r="DJ799" s="23"/>
      <c r="DK799" s="23"/>
      <c r="DL799" s="23"/>
      <c r="DM799" s="23"/>
      <c r="DN799" s="23"/>
      <c r="DO799" s="23"/>
      <c r="DP799" s="23"/>
      <c r="DQ799" s="23"/>
      <c r="DR799" s="23"/>
      <c r="DS799" s="23"/>
      <c r="DT799" s="23"/>
      <c r="DU799" s="23"/>
      <c r="DV799" s="23"/>
      <c r="DW799" s="23"/>
      <c r="DX799" s="23"/>
      <c r="DY799" s="23"/>
      <c r="DZ799" s="23"/>
      <c r="EA799" s="23"/>
      <c r="EB799" s="23"/>
      <c r="EC799" s="23"/>
      <c r="ED799" s="23"/>
      <c r="EE799" s="23"/>
      <c r="EF799" s="23"/>
      <c r="EG799" s="23"/>
      <c r="EH799" s="23"/>
      <c r="EI799" s="23"/>
      <c r="EJ799" s="23"/>
      <c r="EK799" s="23"/>
      <c r="EL799" s="23"/>
      <c r="EM799" s="23"/>
      <c r="EN799" s="23"/>
      <c r="EO799" s="23"/>
      <c r="EP799" s="23"/>
      <c r="EQ799" s="23"/>
      <c r="ER799" s="23"/>
      <c r="ES799" s="23"/>
      <c r="ET799" s="23"/>
      <c r="EU799" s="23"/>
      <c r="EV799" s="23"/>
      <c r="EW799" s="23"/>
      <c r="EX799" s="23"/>
      <c r="EY799" s="23"/>
      <c r="EZ799" s="23"/>
      <c r="FA799" s="23"/>
      <c r="FB799" s="23"/>
      <c r="FC799" s="23"/>
      <c r="FD799" s="23"/>
      <c r="FE799" s="23"/>
      <c r="FF799" s="23"/>
      <c r="FG799" s="23"/>
      <c r="FH799" s="23"/>
      <c r="FI799" s="23"/>
      <c r="FJ799" s="23"/>
      <c r="FK799" s="23"/>
      <c r="FL799" s="23"/>
      <c r="FM799" s="23"/>
      <c r="FN799" s="23"/>
      <c r="FO799" s="23"/>
      <c r="FP799" s="23"/>
      <c r="FQ799" s="23"/>
      <c r="FR799" s="23"/>
      <c r="FS799" s="23"/>
      <c r="FT799" s="23"/>
      <c r="FU799" s="23"/>
      <c r="FV799" s="23"/>
      <c r="FW799" s="23"/>
      <c r="FX799" s="23"/>
      <c r="FY799" s="23"/>
      <c r="FZ799" s="23"/>
      <c r="GA799" s="23"/>
      <c r="GB799" s="23"/>
      <c r="GC799" s="23"/>
      <c r="GD799" s="23"/>
      <c r="GE799" s="23"/>
      <c r="GF799" s="23"/>
      <c r="GG799" s="23"/>
      <c r="GH799" s="23"/>
      <c r="GI799" s="23"/>
      <c r="GJ799" s="23"/>
      <c r="GK799" s="23"/>
      <c r="GL799" s="23"/>
      <c r="GM799" s="23"/>
      <c r="GN799" s="23"/>
      <c r="GO799" s="23"/>
      <c r="GP799" s="23"/>
      <c r="GQ799" s="23"/>
      <c r="GR799" s="23"/>
      <c r="GS799" s="23"/>
      <c r="GT799" s="23"/>
      <c r="GU799" s="23"/>
      <c r="GV799" s="23"/>
      <c r="GW799" s="23"/>
      <c r="GX799" s="23"/>
      <c r="GY799" s="23"/>
      <c r="GZ799" s="23"/>
      <c r="HA799" s="23"/>
      <c r="HB799" s="23"/>
      <c r="HC799" s="23"/>
      <c r="HD799" s="23"/>
      <c r="HE799" s="23"/>
      <c r="HF799" s="23"/>
      <c r="HG799" s="23"/>
      <c r="HH799" s="23"/>
      <c r="HI799" s="23"/>
    </row>
    <row r="800" spans="1:217" s="10" customFormat="1" ht="14.25" x14ac:dyDescent="0.15">
      <c r="A800" s="4">
        <v>797</v>
      </c>
      <c r="B800" s="19" t="s">
        <v>1227</v>
      </c>
      <c r="C800" s="17" t="s">
        <v>1189</v>
      </c>
      <c r="D800" s="12">
        <v>1</v>
      </c>
      <c r="E800" s="7">
        <v>380</v>
      </c>
      <c r="F800" s="8">
        <v>380</v>
      </c>
      <c r="G800" s="8">
        <v>380</v>
      </c>
      <c r="H800" s="7">
        <v>0</v>
      </c>
      <c r="I800" s="9" t="s">
        <v>11</v>
      </c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  <c r="CA800" s="23"/>
      <c r="CB800" s="23"/>
      <c r="CC800" s="23"/>
      <c r="CD800" s="23"/>
      <c r="CE800" s="23"/>
      <c r="CF800" s="23"/>
      <c r="CG800" s="23"/>
      <c r="CH800" s="23"/>
      <c r="CI800" s="23"/>
      <c r="CJ800" s="23"/>
      <c r="CK800" s="23"/>
      <c r="CL800" s="23"/>
      <c r="CM800" s="23"/>
      <c r="CN800" s="23"/>
      <c r="CO800" s="23"/>
      <c r="CP800" s="23"/>
      <c r="CQ800" s="23"/>
      <c r="CR800" s="23"/>
      <c r="CS800" s="23"/>
      <c r="CT800" s="23"/>
      <c r="CU800" s="23"/>
      <c r="CV800" s="23"/>
      <c r="CW800" s="23"/>
      <c r="CX800" s="23"/>
      <c r="CY800" s="23"/>
      <c r="CZ800" s="23"/>
      <c r="DA800" s="23"/>
      <c r="DB800" s="23"/>
      <c r="DC800" s="23"/>
      <c r="DD800" s="23"/>
      <c r="DE800" s="23"/>
      <c r="DF800" s="23"/>
      <c r="DG800" s="23"/>
      <c r="DH800" s="23"/>
      <c r="DI800" s="23"/>
      <c r="DJ800" s="23"/>
      <c r="DK800" s="23"/>
      <c r="DL800" s="23"/>
      <c r="DM800" s="23"/>
      <c r="DN800" s="23"/>
      <c r="DO800" s="23"/>
      <c r="DP800" s="23"/>
      <c r="DQ800" s="23"/>
      <c r="DR800" s="23"/>
      <c r="DS800" s="23"/>
      <c r="DT800" s="23"/>
      <c r="DU800" s="23"/>
      <c r="DV800" s="23"/>
      <c r="DW800" s="23"/>
      <c r="DX800" s="23"/>
      <c r="DY800" s="23"/>
      <c r="DZ800" s="23"/>
      <c r="EA800" s="23"/>
      <c r="EB800" s="23"/>
      <c r="EC800" s="23"/>
      <c r="ED800" s="23"/>
      <c r="EE800" s="23"/>
      <c r="EF800" s="23"/>
      <c r="EG800" s="23"/>
      <c r="EH800" s="23"/>
      <c r="EI800" s="23"/>
      <c r="EJ800" s="23"/>
      <c r="EK800" s="23"/>
      <c r="EL800" s="23"/>
      <c r="EM800" s="23"/>
      <c r="EN800" s="23"/>
      <c r="EO800" s="23"/>
      <c r="EP800" s="23"/>
      <c r="EQ800" s="23"/>
      <c r="ER800" s="23"/>
      <c r="ES800" s="23"/>
      <c r="ET800" s="23"/>
      <c r="EU800" s="23"/>
      <c r="EV800" s="23"/>
      <c r="EW800" s="23"/>
      <c r="EX800" s="23"/>
      <c r="EY800" s="23"/>
      <c r="EZ800" s="23"/>
      <c r="FA800" s="23"/>
      <c r="FB800" s="23"/>
      <c r="FC800" s="23"/>
      <c r="FD800" s="23"/>
      <c r="FE800" s="23"/>
      <c r="FF800" s="23"/>
      <c r="FG800" s="23"/>
      <c r="FH800" s="23"/>
      <c r="FI800" s="23"/>
      <c r="FJ800" s="23"/>
      <c r="FK800" s="23"/>
      <c r="FL800" s="23"/>
      <c r="FM800" s="23"/>
      <c r="FN800" s="23"/>
      <c r="FO800" s="23"/>
      <c r="FP800" s="23"/>
      <c r="FQ800" s="23"/>
      <c r="FR800" s="23"/>
      <c r="FS800" s="23"/>
      <c r="FT800" s="23"/>
      <c r="FU800" s="23"/>
      <c r="FV800" s="23"/>
      <c r="FW800" s="23"/>
      <c r="FX800" s="23"/>
      <c r="FY800" s="23"/>
      <c r="FZ800" s="23"/>
      <c r="GA800" s="23"/>
      <c r="GB800" s="23"/>
      <c r="GC800" s="23"/>
      <c r="GD800" s="23"/>
      <c r="GE800" s="23"/>
      <c r="GF800" s="23"/>
      <c r="GG800" s="23"/>
      <c r="GH800" s="23"/>
      <c r="GI800" s="23"/>
      <c r="GJ800" s="23"/>
      <c r="GK800" s="23"/>
      <c r="GL800" s="23"/>
      <c r="GM800" s="23"/>
      <c r="GN800" s="23"/>
      <c r="GO800" s="23"/>
      <c r="GP800" s="23"/>
      <c r="GQ800" s="23"/>
      <c r="GR800" s="23"/>
      <c r="GS800" s="23"/>
      <c r="GT800" s="23"/>
      <c r="GU800" s="23"/>
      <c r="GV800" s="23"/>
      <c r="GW800" s="23"/>
      <c r="GX800" s="23"/>
      <c r="GY800" s="23"/>
      <c r="GZ800" s="23"/>
      <c r="HA800" s="23"/>
      <c r="HB800" s="23"/>
      <c r="HC800" s="23"/>
      <c r="HD800" s="23"/>
      <c r="HE800" s="23"/>
      <c r="HF800" s="23"/>
      <c r="HG800" s="23"/>
      <c r="HH800" s="23"/>
      <c r="HI800" s="23"/>
    </row>
    <row r="801" spans="1:217" s="10" customFormat="1" ht="14.25" x14ac:dyDescent="0.15">
      <c r="A801" s="4">
        <v>798</v>
      </c>
      <c r="B801" s="19" t="s">
        <v>1228</v>
      </c>
      <c r="C801" s="17" t="s">
        <v>1189</v>
      </c>
      <c r="D801" s="12">
        <v>1</v>
      </c>
      <c r="E801" s="7">
        <v>380</v>
      </c>
      <c r="F801" s="8">
        <v>380</v>
      </c>
      <c r="G801" s="8">
        <v>380</v>
      </c>
      <c r="H801" s="7">
        <v>0</v>
      </c>
      <c r="I801" s="9" t="s">
        <v>11</v>
      </c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  <c r="CA801" s="23"/>
      <c r="CB801" s="23"/>
      <c r="CC801" s="23"/>
      <c r="CD801" s="23"/>
      <c r="CE801" s="23"/>
      <c r="CF801" s="23"/>
      <c r="CG801" s="23"/>
      <c r="CH801" s="23"/>
      <c r="CI801" s="23"/>
      <c r="CJ801" s="23"/>
      <c r="CK801" s="23"/>
      <c r="CL801" s="23"/>
      <c r="CM801" s="23"/>
      <c r="CN801" s="23"/>
      <c r="CO801" s="23"/>
      <c r="CP801" s="23"/>
      <c r="CQ801" s="23"/>
      <c r="CR801" s="23"/>
      <c r="CS801" s="23"/>
      <c r="CT801" s="23"/>
      <c r="CU801" s="23"/>
      <c r="CV801" s="23"/>
      <c r="CW801" s="23"/>
      <c r="CX801" s="23"/>
      <c r="CY801" s="23"/>
      <c r="CZ801" s="23"/>
      <c r="DA801" s="23"/>
      <c r="DB801" s="23"/>
      <c r="DC801" s="23"/>
      <c r="DD801" s="23"/>
      <c r="DE801" s="23"/>
      <c r="DF801" s="23"/>
      <c r="DG801" s="23"/>
      <c r="DH801" s="23"/>
      <c r="DI801" s="23"/>
      <c r="DJ801" s="23"/>
      <c r="DK801" s="23"/>
      <c r="DL801" s="23"/>
      <c r="DM801" s="23"/>
      <c r="DN801" s="23"/>
      <c r="DO801" s="23"/>
      <c r="DP801" s="23"/>
      <c r="DQ801" s="23"/>
      <c r="DR801" s="23"/>
      <c r="DS801" s="23"/>
      <c r="DT801" s="23"/>
      <c r="DU801" s="23"/>
      <c r="DV801" s="23"/>
      <c r="DW801" s="23"/>
      <c r="DX801" s="23"/>
      <c r="DY801" s="23"/>
      <c r="DZ801" s="23"/>
      <c r="EA801" s="23"/>
      <c r="EB801" s="23"/>
      <c r="EC801" s="23"/>
      <c r="ED801" s="23"/>
      <c r="EE801" s="23"/>
      <c r="EF801" s="23"/>
      <c r="EG801" s="23"/>
      <c r="EH801" s="23"/>
      <c r="EI801" s="23"/>
      <c r="EJ801" s="23"/>
      <c r="EK801" s="23"/>
      <c r="EL801" s="23"/>
      <c r="EM801" s="23"/>
      <c r="EN801" s="23"/>
      <c r="EO801" s="23"/>
      <c r="EP801" s="23"/>
      <c r="EQ801" s="23"/>
      <c r="ER801" s="23"/>
      <c r="ES801" s="23"/>
      <c r="ET801" s="23"/>
      <c r="EU801" s="23"/>
      <c r="EV801" s="23"/>
      <c r="EW801" s="23"/>
      <c r="EX801" s="23"/>
      <c r="EY801" s="23"/>
      <c r="EZ801" s="23"/>
      <c r="FA801" s="23"/>
      <c r="FB801" s="23"/>
      <c r="FC801" s="23"/>
      <c r="FD801" s="23"/>
      <c r="FE801" s="23"/>
      <c r="FF801" s="23"/>
      <c r="FG801" s="23"/>
      <c r="FH801" s="23"/>
      <c r="FI801" s="23"/>
      <c r="FJ801" s="23"/>
      <c r="FK801" s="23"/>
      <c r="FL801" s="23"/>
      <c r="FM801" s="23"/>
      <c r="FN801" s="23"/>
      <c r="FO801" s="23"/>
      <c r="FP801" s="23"/>
      <c r="FQ801" s="23"/>
      <c r="FR801" s="23"/>
      <c r="FS801" s="23"/>
      <c r="FT801" s="23"/>
      <c r="FU801" s="23"/>
      <c r="FV801" s="23"/>
      <c r="FW801" s="23"/>
      <c r="FX801" s="23"/>
      <c r="FY801" s="23"/>
      <c r="FZ801" s="23"/>
      <c r="GA801" s="23"/>
      <c r="GB801" s="23"/>
      <c r="GC801" s="23"/>
      <c r="GD801" s="23"/>
      <c r="GE801" s="23"/>
      <c r="GF801" s="23"/>
      <c r="GG801" s="23"/>
      <c r="GH801" s="23"/>
      <c r="GI801" s="23"/>
      <c r="GJ801" s="23"/>
      <c r="GK801" s="23"/>
      <c r="GL801" s="23"/>
      <c r="GM801" s="23"/>
      <c r="GN801" s="23"/>
      <c r="GO801" s="23"/>
      <c r="GP801" s="23"/>
      <c r="GQ801" s="23"/>
      <c r="GR801" s="23"/>
      <c r="GS801" s="23"/>
      <c r="GT801" s="23"/>
      <c r="GU801" s="23"/>
      <c r="GV801" s="23"/>
      <c r="GW801" s="23"/>
      <c r="GX801" s="23"/>
      <c r="GY801" s="23"/>
      <c r="GZ801" s="23"/>
      <c r="HA801" s="23"/>
      <c r="HB801" s="23"/>
      <c r="HC801" s="23"/>
      <c r="HD801" s="23"/>
      <c r="HE801" s="23"/>
      <c r="HF801" s="23"/>
      <c r="HG801" s="23"/>
      <c r="HH801" s="23"/>
      <c r="HI801" s="23"/>
    </row>
    <row r="802" spans="1:217" s="10" customFormat="1" ht="14.25" x14ac:dyDescent="0.15">
      <c r="A802" s="4">
        <v>799</v>
      </c>
      <c r="B802" s="19" t="s">
        <v>1229</v>
      </c>
      <c r="C802" s="17" t="s">
        <v>39</v>
      </c>
      <c r="D802" s="12">
        <v>1</v>
      </c>
      <c r="E802" s="7">
        <v>4494</v>
      </c>
      <c r="F802" s="8">
        <v>4494</v>
      </c>
      <c r="G802" s="8">
        <v>4494</v>
      </c>
      <c r="H802" s="7">
        <v>0</v>
      </c>
      <c r="I802" s="9" t="s">
        <v>28</v>
      </c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  <c r="CA802" s="23"/>
      <c r="CB802" s="23"/>
      <c r="CC802" s="23"/>
      <c r="CD802" s="23"/>
      <c r="CE802" s="23"/>
      <c r="CF802" s="23"/>
      <c r="CG802" s="23"/>
      <c r="CH802" s="23"/>
      <c r="CI802" s="23"/>
      <c r="CJ802" s="23"/>
      <c r="CK802" s="23"/>
      <c r="CL802" s="23"/>
      <c r="CM802" s="23"/>
      <c r="CN802" s="23"/>
      <c r="CO802" s="23"/>
      <c r="CP802" s="23"/>
      <c r="CQ802" s="23"/>
      <c r="CR802" s="23"/>
      <c r="CS802" s="23"/>
      <c r="CT802" s="23"/>
      <c r="CU802" s="23"/>
      <c r="CV802" s="23"/>
      <c r="CW802" s="23"/>
      <c r="CX802" s="23"/>
      <c r="CY802" s="23"/>
      <c r="CZ802" s="23"/>
      <c r="DA802" s="23"/>
      <c r="DB802" s="23"/>
      <c r="DC802" s="23"/>
      <c r="DD802" s="23"/>
      <c r="DE802" s="23"/>
      <c r="DF802" s="23"/>
      <c r="DG802" s="23"/>
      <c r="DH802" s="23"/>
      <c r="DI802" s="23"/>
      <c r="DJ802" s="23"/>
      <c r="DK802" s="23"/>
      <c r="DL802" s="23"/>
      <c r="DM802" s="23"/>
      <c r="DN802" s="23"/>
      <c r="DO802" s="23"/>
      <c r="DP802" s="23"/>
      <c r="DQ802" s="23"/>
      <c r="DR802" s="23"/>
      <c r="DS802" s="23"/>
      <c r="DT802" s="23"/>
      <c r="DU802" s="23"/>
      <c r="DV802" s="23"/>
      <c r="DW802" s="23"/>
      <c r="DX802" s="23"/>
      <c r="DY802" s="23"/>
      <c r="DZ802" s="23"/>
      <c r="EA802" s="23"/>
      <c r="EB802" s="23"/>
      <c r="EC802" s="23"/>
      <c r="ED802" s="23"/>
      <c r="EE802" s="23"/>
      <c r="EF802" s="23"/>
      <c r="EG802" s="23"/>
      <c r="EH802" s="23"/>
      <c r="EI802" s="23"/>
      <c r="EJ802" s="23"/>
      <c r="EK802" s="23"/>
      <c r="EL802" s="23"/>
      <c r="EM802" s="23"/>
      <c r="EN802" s="23"/>
      <c r="EO802" s="23"/>
      <c r="EP802" s="23"/>
      <c r="EQ802" s="23"/>
      <c r="ER802" s="23"/>
      <c r="ES802" s="23"/>
      <c r="ET802" s="23"/>
      <c r="EU802" s="23"/>
      <c r="EV802" s="23"/>
      <c r="EW802" s="23"/>
      <c r="EX802" s="23"/>
      <c r="EY802" s="23"/>
      <c r="EZ802" s="23"/>
      <c r="FA802" s="23"/>
      <c r="FB802" s="23"/>
      <c r="FC802" s="23"/>
      <c r="FD802" s="23"/>
      <c r="FE802" s="23"/>
      <c r="FF802" s="23"/>
      <c r="FG802" s="23"/>
      <c r="FH802" s="23"/>
      <c r="FI802" s="23"/>
      <c r="FJ802" s="23"/>
      <c r="FK802" s="23"/>
      <c r="FL802" s="23"/>
      <c r="FM802" s="23"/>
      <c r="FN802" s="23"/>
      <c r="FO802" s="23"/>
      <c r="FP802" s="23"/>
      <c r="FQ802" s="23"/>
      <c r="FR802" s="23"/>
      <c r="FS802" s="23"/>
      <c r="FT802" s="23"/>
      <c r="FU802" s="23"/>
      <c r="FV802" s="23"/>
      <c r="FW802" s="23"/>
      <c r="FX802" s="23"/>
      <c r="FY802" s="23"/>
      <c r="FZ802" s="23"/>
      <c r="GA802" s="23"/>
      <c r="GB802" s="23"/>
      <c r="GC802" s="23"/>
      <c r="GD802" s="23"/>
      <c r="GE802" s="23"/>
      <c r="GF802" s="23"/>
      <c r="GG802" s="23"/>
      <c r="GH802" s="23"/>
      <c r="GI802" s="23"/>
      <c r="GJ802" s="23"/>
      <c r="GK802" s="23"/>
      <c r="GL802" s="23"/>
      <c r="GM802" s="23"/>
      <c r="GN802" s="23"/>
      <c r="GO802" s="23"/>
      <c r="GP802" s="23"/>
      <c r="GQ802" s="23"/>
      <c r="GR802" s="23"/>
      <c r="GS802" s="23"/>
      <c r="GT802" s="23"/>
      <c r="GU802" s="23"/>
      <c r="GV802" s="23"/>
      <c r="GW802" s="23"/>
      <c r="GX802" s="23"/>
      <c r="GY802" s="23"/>
      <c r="GZ802" s="23"/>
      <c r="HA802" s="23"/>
      <c r="HB802" s="23"/>
      <c r="HC802" s="23"/>
      <c r="HD802" s="23"/>
      <c r="HE802" s="23"/>
      <c r="HF802" s="23"/>
      <c r="HG802" s="23"/>
      <c r="HH802" s="23"/>
      <c r="HI802" s="23"/>
    </row>
    <row r="803" spans="1:217" s="10" customFormat="1" ht="14.25" x14ac:dyDescent="0.15">
      <c r="A803" s="4">
        <v>800</v>
      </c>
      <c r="B803" s="19" t="s">
        <v>1230</v>
      </c>
      <c r="C803" s="17" t="s">
        <v>9</v>
      </c>
      <c r="D803" s="12">
        <v>1</v>
      </c>
      <c r="E803" s="7">
        <v>1085</v>
      </c>
      <c r="F803" s="8">
        <v>1085</v>
      </c>
      <c r="G803" s="8">
        <v>1085</v>
      </c>
      <c r="H803" s="7">
        <v>0</v>
      </c>
      <c r="I803" s="9" t="s">
        <v>910</v>
      </c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  <c r="CA803" s="23"/>
      <c r="CB803" s="23"/>
      <c r="CC803" s="23"/>
      <c r="CD803" s="23"/>
      <c r="CE803" s="23"/>
      <c r="CF803" s="23"/>
      <c r="CG803" s="23"/>
      <c r="CH803" s="23"/>
      <c r="CI803" s="23"/>
      <c r="CJ803" s="23"/>
      <c r="CK803" s="23"/>
      <c r="CL803" s="23"/>
      <c r="CM803" s="23"/>
      <c r="CN803" s="23"/>
      <c r="CO803" s="23"/>
      <c r="CP803" s="23"/>
      <c r="CQ803" s="23"/>
      <c r="CR803" s="23"/>
      <c r="CS803" s="23"/>
      <c r="CT803" s="23"/>
      <c r="CU803" s="23"/>
      <c r="CV803" s="23"/>
      <c r="CW803" s="23"/>
      <c r="CX803" s="23"/>
      <c r="CY803" s="23"/>
      <c r="CZ803" s="23"/>
      <c r="DA803" s="23"/>
      <c r="DB803" s="23"/>
      <c r="DC803" s="23"/>
      <c r="DD803" s="23"/>
      <c r="DE803" s="23"/>
      <c r="DF803" s="23"/>
      <c r="DG803" s="23"/>
      <c r="DH803" s="23"/>
      <c r="DI803" s="23"/>
      <c r="DJ803" s="23"/>
      <c r="DK803" s="23"/>
      <c r="DL803" s="23"/>
      <c r="DM803" s="23"/>
      <c r="DN803" s="23"/>
      <c r="DO803" s="23"/>
      <c r="DP803" s="23"/>
      <c r="DQ803" s="23"/>
      <c r="DR803" s="23"/>
      <c r="DS803" s="23"/>
      <c r="DT803" s="23"/>
      <c r="DU803" s="23"/>
      <c r="DV803" s="23"/>
      <c r="DW803" s="23"/>
      <c r="DX803" s="23"/>
      <c r="DY803" s="23"/>
      <c r="DZ803" s="23"/>
      <c r="EA803" s="23"/>
      <c r="EB803" s="23"/>
      <c r="EC803" s="23"/>
      <c r="ED803" s="23"/>
      <c r="EE803" s="23"/>
      <c r="EF803" s="23"/>
      <c r="EG803" s="23"/>
      <c r="EH803" s="23"/>
      <c r="EI803" s="23"/>
      <c r="EJ803" s="23"/>
      <c r="EK803" s="23"/>
      <c r="EL803" s="23"/>
      <c r="EM803" s="23"/>
      <c r="EN803" s="23"/>
      <c r="EO803" s="23"/>
      <c r="EP803" s="23"/>
      <c r="EQ803" s="23"/>
      <c r="ER803" s="23"/>
      <c r="ES803" s="23"/>
      <c r="ET803" s="23"/>
      <c r="EU803" s="23"/>
      <c r="EV803" s="23"/>
      <c r="EW803" s="23"/>
      <c r="EX803" s="23"/>
      <c r="EY803" s="23"/>
      <c r="EZ803" s="23"/>
      <c r="FA803" s="23"/>
      <c r="FB803" s="23"/>
      <c r="FC803" s="23"/>
      <c r="FD803" s="23"/>
      <c r="FE803" s="23"/>
      <c r="FF803" s="23"/>
      <c r="FG803" s="23"/>
      <c r="FH803" s="23"/>
      <c r="FI803" s="23"/>
      <c r="FJ803" s="23"/>
      <c r="FK803" s="23"/>
      <c r="FL803" s="23"/>
      <c r="FM803" s="23"/>
      <c r="FN803" s="23"/>
      <c r="FO803" s="23"/>
      <c r="FP803" s="23"/>
      <c r="FQ803" s="23"/>
      <c r="FR803" s="23"/>
      <c r="FS803" s="23"/>
      <c r="FT803" s="23"/>
      <c r="FU803" s="23"/>
      <c r="FV803" s="23"/>
      <c r="FW803" s="23"/>
      <c r="FX803" s="23"/>
      <c r="FY803" s="23"/>
      <c r="FZ803" s="23"/>
      <c r="GA803" s="23"/>
      <c r="GB803" s="23"/>
      <c r="GC803" s="23"/>
      <c r="GD803" s="23"/>
      <c r="GE803" s="23"/>
      <c r="GF803" s="23"/>
      <c r="GG803" s="23"/>
      <c r="GH803" s="23"/>
      <c r="GI803" s="23"/>
      <c r="GJ803" s="23"/>
      <c r="GK803" s="23"/>
      <c r="GL803" s="23"/>
      <c r="GM803" s="23"/>
      <c r="GN803" s="23"/>
      <c r="GO803" s="23"/>
      <c r="GP803" s="23"/>
      <c r="GQ803" s="23"/>
      <c r="GR803" s="23"/>
      <c r="GS803" s="23"/>
      <c r="GT803" s="23"/>
      <c r="GU803" s="23"/>
      <c r="GV803" s="23"/>
      <c r="GW803" s="23"/>
      <c r="GX803" s="23"/>
      <c r="GY803" s="23"/>
      <c r="GZ803" s="23"/>
      <c r="HA803" s="23"/>
      <c r="HB803" s="23"/>
      <c r="HC803" s="23"/>
      <c r="HD803" s="23"/>
      <c r="HE803" s="23"/>
      <c r="HF803" s="23"/>
      <c r="HG803" s="23"/>
      <c r="HH803" s="23"/>
      <c r="HI803" s="23"/>
    </row>
    <row r="804" spans="1:217" s="10" customFormat="1" ht="14.25" x14ac:dyDescent="0.15">
      <c r="A804" s="4">
        <v>801</v>
      </c>
      <c r="B804" s="19" t="s">
        <v>1231</v>
      </c>
      <c r="C804" s="17" t="s">
        <v>80</v>
      </c>
      <c r="D804" s="12">
        <v>1</v>
      </c>
      <c r="E804" s="7">
        <v>1140</v>
      </c>
      <c r="F804" s="8">
        <v>1140</v>
      </c>
      <c r="G804" s="8">
        <v>1140</v>
      </c>
      <c r="H804" s="7">
        <v>0</v>
      </c>
      <c r="I804" s="9" t="s">
        <v>28</v>
      </c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  <c r="CA804" s="23"/>
      <c r="CB804" s="23"/>
      <c r="CC804" s="23"/>
      <c r="CD804" s="23"/>
      <c r="CE804" s="23"/>
      <c r="CF804" s="23"/>
      <c r="CG804" s="23"/>
      <c r="CH804" s="23"/>
      <c r="CI804" s="23"/>
      <c r="CJ804" s="23"/>
      <c r="CK804" s="23"/>
      <c r="CL804" s="23"/>
      <c r="CM804" s="23"/>
      <c r="CN804" s="23"/>
      <c r="CO804" s="23"/>
      <c r="CP804" s="23"/>
      <c r="CQ804" s="23"/>
      <c r="CR804" s="23"/>
      <c r="CS804" s="23"/>
      <c r="CT804" s="23"/>
      <c r="CU804" s="23"/>
      <c r="CV804" s="23"/>
      <c r="CW804" s="23"/>
      <c r="CX804" s="23"/>
      <c r="CY804" s="23"/>
      <c r="CZ804" s="23"/>
      <c r="DA804" s="23"/>
      <c r="DB804" s="23"/>
      <c r="DC804" s="23"/>
      <c r="DD804" s="23"/>
      <c r="DE804" s="23"/>
      <c r="DF804" s="23"/>
      <c r="DG804" s="23"/>
      <c r="DH804" s="23"/>
      <c r="DI804" s="23"/>
      <c r="DJ804" s="23"/>
      <c r="DK804" s="23"/>
      <c r="DL804" s="23"/>
      <c r="DM804" s="23"/>
      <c r="DN804" s="23"/>
      <c r="DO804" s="23"/>
      <c r="DP804" s="23"/>
      <c r="DQ804" s="23"/>
      <c r="DR804" s="23"/>
      <c r="DS804" s="23"/>
      <c r="DT804" s="23"/>
      <c r="DU804" s="23"/>
      <c r="DV804" s="23"/>
      <c r="DW804" s="23"/>
      <c r="DX804" s="23"/>
      <c r="DY804" s="23"/>
      <c r="DZ804" s="23"/>
      <c r="EA804" s="23"/>
      <c r="EB804" s="23"/>
      <c r="EC804" s="23"/>
      <c r="ED804" s="23"/>
      <c r="EE804" s="23"/>
      <c r="EF804" s="23"/>
      <c r="EG804" s="23"/>
      <c r="EH804" s="23"/>
      <c r="EI804" s="23"/>
      <c r="EJ804" s="23"/>
      <c r="EK804" s="23"/>
      <c r="EL804" s="23"/>
      <c r="EM804" s="23"/>
      <c r="EN804" s="23"/>
      <c r="EO804" s="23"/>
      <c r="EP804" s="23"/>
      <c r="EQ804" s="23"/>
      <c r="ER804" s="23"/>
      <c r="ES804" s="23"/>
      <c r="ET804" s="23"/>
      <c r="EU804" s="23"/>
      <c r="EV804" s="23"/>
      <c r="EW804" s="23"/>
      <c r="EX804" s="23"/>
      <c r="EY804" s="23"/>
      <c r="EZ804" s="23"/>
      <c r="FA804" s="23"/>
      <c r="FB804" s="23"/>
      <c r="FC804" s="23"/>
      <c r="FD804" s="23"/>
      <c r="FE804" s="23"/>
      <c r="FF804" s="23"/>
      <c r="FG804" s="23"/>
      <c r="FH804" s="23"/>
      <c r="FI804" s="23"/>
      <c r="FJ804" s="23"/>
      <c r="FK804" s="23"/>
      <c r="FL804" s="23"/>
      <c r="FM804" s="23"/>
      <c r="FN804" s="23"/>
      <c r="FO804" s="23"/>
      <c r="FP804" s="23"/>
      <c r="FQ804" s="23"/>
      <c r="FR804" s="23"/>
      <c r="FS804" s="23"/>
      <c r="FT804" s="23"/>
      <c r="FU804" s="23"/>
      <c r="FV804" s="23"/>
      <c r="FW804" s="23"/>
      <c r="FX804" s="23"/>
      <c r="FY804" s="23"/>
      <c r="FZ804" s="23"/>
      <c r="GA804" s="23"/>
      <c r="GB804" s="23"/>
      <c r="GC804" s="23"/>
      <c r="GD804" s="23"/>
      <c r="GE804" s="23"/>
      <c r="GF804" s="23"/>
      <c r="GG804" s="23"/>
      <c r="GH804" s="23"/>
      <c r="GI804" s="23"/>
      <c r="GJ804" s="23"/>
      <c r="GK804" s="23"/>
      <c r="GL804" s="23"/>
      <c r="GM804" s="23"/>
      <c r="GN804" s="23"/>
      <c r="GO804" s="23"/>
      <c r="GP804" s="23"/>
      <c r="GQ804" s="23"/>
      <c r="GR804" s="23"/>
      <c r="GS804" s="23"/>
      <c r="GT804" s="23"/>
      <c r="GU804" s="23"/>
      <c r="GV804" s="23"/>
      <c r="GW804" s="23"/>
      <c r="GX804" s="23"/>
      <c r="GY804" s="23"/>
      <c r="GZ804" s="23"/>
      <c r="HA804" s="23"/>
      <c r="HB804" s="23"/>
      <c r="HC804" s="23"/>
      <c r="HD804" s="23"/>
      <c r="HE804" s="23"/>
      <c r="HF804" s="23"/>
      <c r="HG804" s="23"/>
      <c r="HH804" s="23"/>
      <c r="HI804" s="23"/>
    </row>
    <row r="805" spans="1:217" s="10" customFormat="1" ht="14.25" x14ac:dyDescent="0.15">
      <c r="A805" s="4">
        <v>802</v>
      </c>
      <c r="B805" s="19" t="s">
        <v>1232</v>
      </c>
      <c r="C805" s="17" t="s">
        <v>1233</v>
      </c>
      <c r="D805" s="12">
        <v>1</v>
      </c>
      <c r="E805" s="7">
        <v>2880</v>
      </c>
      <c r="F805" s="8">
        <v>2880</v>
      </c>
      <c r="G805" s="8">
        <v>2880</v>
      </c>
      <c r="H805" s="7">
        <v>0</v>
      </c>
      <c r="I805" s="9" t="s">
        <v>11</v>
      </c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  <c r="CA805" s="23"/>
      <c r="CB805" s="23"/>
      <c r="CC805" s="23"/>
      <c r="CD805" s="23"/>
      <c r="CE805" s="23"/>
      <c r="CF805" s="23"/>
      <c r="CG805" s="23"/>
      <c r="CH805" s="23"/>
      <c r="CI805" s="23"/>
      <c r="CJ805" s="23"/>
      <c r="CK805" s="23"/>
      <c r="CL805" s="23"/>
      <c r="CM805" s="23"/>
      <c r="CN805" s="23"/>
      <c r="CO805" s="23"/>
      <c r="CP805" s="23"/>
      <c r="CQ805" s="23"/>
      <c r="CR805" s="23"/>
      <c r="CS805" s="23"/>
      <c r="CT805" s="23"/>
      <c r="CU805" s="23"/>
      <c r="CV805" s="23"/>
      <c r="CW805" s="23"/>
      <c r="CX805" s="23"/>
      <c r="CY805" s="23"/>
      <c r="CZ805" s="23"/>
      <c r="DA805" s="23"/>
      <c r="DB805" s="23"/>
      <c r="DC805" s="23"/>
      <c r="DD805" s="23"/>
      <c r="DE805" s="23"/>
      <c r="DF805" s="23"/>
      <c r="DG805" s="23"/>
      <c r="DH805" s="23"/>
      <c r="DI805" s="23"/>
      <c r="DJ805" s="23"/>
      <c r="DK805" s="23"/>
      <c r="DL805" s="23"/>
      <c r="DM805" s="23"/>
      <c r="DN805" s="23"/>
      <c r="DO805" s="23"/>
      <c r="DP805" s="23"/>
      <c r="DQ805" s="23"/>
      <c r="DR805" s="23"/>
      <c r="DS805" s="23"/>
      <c r="DT805" s="23"/>
      <c r="DU805" s="23"/>
      <c r="DV805" s="23"/>
      <c r="DW805" s="23"/>
      <c r="DX805" s="23"/>
      <c r="DY805" s="23"/>
      <c r="DZ805" s="23"/>
      <c r="EA805" s="23"/>
      <c r="EB805" s="23"/>
      <c r="EC805" s="23"/>
      <c r="ED805" s="23"/>
      <c r="EE805" s="23"/>
      <c r="EF805" s="23"/>
      <c r="EG805" s="23"/>
      <c r="EH805" s="23"/>
      <c r="EI805" s="23"/>
      <c r="EJ805" s="23"/>
      <c r="EK805" s="23"/>
      <c r="EL805" s="23"/>
      <c r="EM805" s="23"/>
      <c r="EN805" s="23"/>
      <c r="EO805" s="23"/>
      <c r="EP805" s="23"/>
      <c r="EQ805" s="23"/>
      <c r="ER805" s="23"/>
      <c r="ES805" s="23"/>
      <c r="ET805" s="23"/>
      <c r="EU805" s="23"/>
      <c r="EV805" s="23"/>
      <c r="EW805" s="23"/>
      <c r="EX805" s="23"/>
      <c r="EY805" s="23"/>
      <c r="EZ805" s="23"/>
      <c r="FA805" s="23"/>
      <c r="FB805" s="23"/>
      <c r="FC805" s="23"/>
      <c r="FD805" s="23"/>
      <c r="FE805" s="23"/>
      <c r="FF805" s="23"/>
      <c r="FG805" s="23"/>
      <c r="FH805" s="23"/>
      <c r="FI805" s="23"/>
      <c r="FJ805" s="23"/>
      <c r="FK805" s="23"/>
      <c r="FL805" s="23"/>
      <c r="FM805" s="23"/>
      <c r="FN805" s="23"/>
      <c r="FO805" s="23"/>
      <c r="FP805" s="23"/>
      <c r="FQ805" s="23"/>
      <c r="FR805" s="23"/>
      <c r="FS805" s="23"/>
      <c r="FT805" s="23"/>
      <c r="FU805" s="23"/>
      <c r="FV805" s="23"/>
      <c r="FW805" s="23"/>
      <c r="FX805" s="23"/>
      <c r="FY805" s="23"/>
      <c r="FZ805" s="23"/>
      <c r="GA805" s="23"/>
      <c r="GB805" s="23"/>
      <c r="GC805" s="23"/>
      <c r="GD805" s="23"/>
      <c r="GE805" s="23"/>
      <c r="GF805" s="23"/>
      <c r="GG805" s="23"/>
      <c r="GH805" s="23"/>
      <c r="GI805" s="23"/>
      <c r="GJ805" s="23"/>
      <c r="GK805" s="23"/>
      <c r="GL805" s="23"/>
      <c r="GM805" s="23"/>
      <c r="GN805" s="23"/>
      <c r="GO805" s="23"/>
      <c r="GP805" s="23"/>
      <c r="GQ805" s="23"/>
      <c r="GR805" s="23"/>
      <c r="GS805" s="23"/>
      <c r="GT805" s="23"/>
      <c r="GU805" s="23"/>
      <c r="GV805" s="23"/>
      <c r="GW805" s="23"/>
      <c r="GX805" s="23"/>
      <c r="GY805" s="23"/>
      <c r="GZ805" s="23"/>
      <c r="HA805" s="23"/>
      <c r="HB805" s="23"/>
      <c r="HC805" s="23"/>
      <c r="HD805" s="23"/>
      <c r="HE805" s="23"/>
      <c r="HF805" s="23"/>
      <c r="HG805" s="23"/>
      <c r="HH805" s="23"/>
      <c r="HI805" s="23"/>
    </row>
    <row r="806" spans="1:217" s="10" customFormat="1" ht="14.25" x14ac:dyDescent="0.15">
      <c r="A806" s="4">
        <v>803</v>
      </c>
      <c r="B806" s="19" t="s">
        <v>1234</v>
      </c>
      <c r="C806" s="17" t="s">
        <v>1233</v>
      </c>
      <c r="D806" s="12">
        <v>1</v>
      </c>
      <c r="E806" s="7">
        <v>2880</v>
      </c>
      <c r="F806" s="8">
        <v>2880</v>
      </c>
      <c r="G806" s="8">
        <v>2880</v>
      </c>
      <c r="H806" s="7">
        <v>0</v>
      </c>
      <c r="I806" s="9" t="s">
        <v>11</v>
      </c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  <c r="CA806" s="23"/>
      <c r="CB806" s="23"/>
      <c r="CC806" s="23"/>
      <c r="CD806" s="23"/>
      <c r="CE806" s="23"/>
      <c r="CF806" s="23"/>
      <c r="CG806" s="23"/>
      <c r="CH806" s="23"/>
      <c r="CI806" s="23"/>
      <c r="CJ806" s="23"/>
      <c r="CK806" s="23"/>
      <c r="CL806" s="23"/>
      <c r="CM806" s="23"/>
      <c r="CN806" s="23"/>
      <c r="CO806" s="23"/>
      <c r="CP806" s="23"/>
      <c r="CQ806" s="23"/>
      <c r="CR806" s="23"/>
      <c r="CS806" s="23"/>
      <c r="CT806" s="23"/>
      <c r="CU806" s="23"/>
      <c r="CV806" s="23"/>
      <c r="CW806" s="23"/>
      <c r="CX806" s="23"/>
      <c r="CY806" s="23"/>
      <c r="CZ806" s="23"/>
      <c r="DA806" s="23"/>
      <c r="DB806" s="23"/>
      <c r="DC806" s="23"/>
      <c r="DD806" s="23"/>
      <c r="DE806" s="23"/>
      <c r="DF806" s="23"/>
      <c r="DG806" s="23"/>
      <c r="DH806" s="23"/>
      <c r="DI806" s="23"/>
      <c r="DJ806" s="23"/>
      <c r="DK806" s="23"/>
      <c r="DL806" s="23"/>
      <c r="DM806" s="23"/>
      <c r="DN806" s="23"/>
      <c r="DO806" s="23"/>
      <c r="DP806" s="23"/>
      <c r="DQ806" s="23"/>
      <c r="DR806" s="23"/>
      <c r="DS806" s="23"/>
      <c r="DT806" s="23"/>
      <c r="DU806" s="23"/>
      <c r="DV806" s="23"/>
      <c r="DW806" s="23"/>
      <c r="DX806" s="23"/>
      <c r="DY806" s="23"/>
      <c r="DZ806" s="23"/>
      <c r="EA806" s="23"/>
      <c r="EB806" s="23"/>
      <c r="EC806" s="23"/>
      <c r="ED806" s="23"/>
      <c r="EE806" s="23"/>
      <c r="EF806" s="23"/>
      <c r="EG806" s="23"/>
      <c r="EH806" s="23"/>
      <c r="EI806" s="23"/>
      <c r="EJ806" s="23"/>
      <c r="EK806" s="23"/>
      <c r="EL806" s="23"/>
      <c r="EM806" s="23"/>
      <c r="EN806" s="23"/>
      <c r="EO806" s="23"/>
      <c r="EP806" s="23"/>
      <c r="EQ806" s="23"/>
      <c r="ER806" s="23"/>
      <c r="ES806" s="23"/>
      <c r="ET806" s="23"/>
      <c r="EU806" s="23"/>
      <c r="EV806" s="23"/>
      <c r="EW806" s="23"/>
      <c r="EX806" s="23"/>
      <c r="EY806" s="23"/>
      <c r="EZ806" s="23"/>
      <c r="FA806" s="23"/>
      <c r="FB806" s="23"/>
      <c r="FC806" s="23"/>
      <c r="FD806" s="23"/>
      <c r="FE806" s="23"/>
      <c r="FF806" s="23"/>
      <c r="FG806" s="23"/>
      <c r="FH806" s="23"/>
      <c r="FI806" s="23"/>
      <c r="FJ806" s="23"/>
      <c r="FK806" s="23"/>
      <c r="FL806" s="23"/>
      <c r="FM806" s="23"/>
      <c r="FN806" s="23"/>
      <c r="FO806" s="23"/>
      <c r="FP806" s="23"/>
      <c r="FQ806" s="23"/>
      <c r="FR806" s="23"/>
      <c r="FS806" s="23"/>
      <c r="FT806" s="23"/>
      <c r="FU806" s="23"/>
      <c r="FV806" s="23"/>
      <c r="FW806" s="23"/>
      <c r="FX806" s="23"/>
      <c r="FY806" s="23"/>
      <c r="FZ806" s="23"/>
      <c r="GA806" s="23"/>
      <c r="GB806" s="23"/>
      <c r="GC806" s="23"/>
      <c r="GD806" s="23"/>
      <c r="GE806" s="23"/>
      <c r="GF806" s="23"/>
      <c r="GG806" s="23"/>
      <c r="GH806" s="23"/>
      <c r="GI806" s="23"/>
      <c r="GJ806" s="23"/>
      <c r="GK806" s="23"/>
      <c r="GL806" s="23"/>
      <c r="GM806" s="23"/>
      <c r="GN806" s="23"/>
      <c r="GO806" s="23"/>
      <c r="GP806" s="23"/>
      <c r="GQ806" s="23"/>
      <c r="GR806" s="23"/>
      <c r="GS806" s="23"/>
      <c r="GT806" s="23"/>
      <c r="GU806" s="23"/>
      <c r="GV806" s="23"/>
      <c r="GW806" s="23"/>
      <c r="GX806" s="23"/>
      <c r="GY806" s="23"/>
      <c r="GZ806" s="23"/>
      <c r="HA806" s="23"/>
      <c r="HB806" s="23"/>
      <c r="HC806" s="23"/>
      <c r="HD806" s="23"/>
      <c r="HE806" s="23"/>
      <c r="HF806" s="23"/>
      <c r="HG806" s="23"/>
      <c r="HH806" s="23"/>
      <c r="HI806" s="23"/>
    </row>
    <row r="807" spans="1:217" s="10" customFormat="1" ht="14.25" x14ac:dyDescent="0.15">
      <c r="A807" s="4">
        <v>804</v>
      </c>
      <c r="B807" s="19" t="s">
        <v>1235</v>
      </c>
      <c r="C807" s="17" t="s">
        <v>1233</v>
      </c>
      <c r="D807" s="12">
        <v>1</v>
      </c>
      <c r="E807" s="7">
        <v>2880</v>
      </c>
      <c r="F807" s="8">
        <v>2880</v>
      </c>
      <c r="G807" s="8">
        <v>2880</v>
      </c>
      <c r="H807" s="7">
        <v>0</v>
      </c>
      <c r="I807" s="9" t="s">
        <v>11</v>
      </c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  <c r="CA807" s="23"/>
      <c r="CB807" s="23"/>
      <c r="CC807" s="23"/>
      <c r="CD807" s="23"/>
      <c r="CE807" s="23"/>
      <c r="CF807" s="23"/>
      <c r="CG807" s="23"/>
      <c r="CH807" s="23"/>
      <c r="CI807" s="23"/>
      <c r="CJ807" s="23"/>
      <c r="CK807" s="23"/>
      <c r="CL807" s="23"/>
      <c r="CM807" s="23"/>
      <c r="CN807" s="23"/>
      <c r="CO807" s="23"/>
      <c r="CP807" s="23"/>
      <c r="CQ807" s="23"/>
      <c r="CR807" s="23"/>
      <c r="CS807" s="23"/>
      <c r="CT807" s="23"/>
      <c r="CU807" s="23"/>
      <c r="CV807" s="23"/>
      <c r="CW807" s="23"/>
      <c r="CX807" s="23"/>
      <c r="CY807" s="23"/>
      <c r="CZ807" s="23"/>
      <c r="DA807" s="23"/>
      <c r="DB807" s="23"/>
      <c r="DC807" s="23"/>
      <c r="DD807" s="23"/>
      <c r="DE807" s="23"/>
      <c r="DF807" s="23"/>
      <c r="DG807" s="23"/>
      <c r="DH807" s="23"/>
      <c r="DI807" s="23"/>
      <c r="DJ807" s="23"/>
      <c r="DK807" s="23"/>
      <c r="DL807" s="23"/>
      <c r="DM807" s="23"/>
      <c r="DN807" s="23"/>
      <c r="DO807" s="23"/>
      <c r="DP807" s="23"/>
      <c r="DQ807" s="23"/>
      <c r="DR807" s="23"/>
      <c r="DS807" s="23"/>
      <c r="DT807" s="23"/>
      <c r="DU807" s="23"/>
      <c r="DV807" s="23"/>
      <c r="DW807" s="23"/>
      <c r="DX807" s="23"/>
      <c r="DY807" s="23"/>
      <c r="DZ807" s="23"/>
      <c r="EA807" s="23"/>
      <c r="EB807" s="23"/>
      <c r="EC807" s="23"/>
      <c r="ED807" s="23"/>
      <c r="EE807" s="23"/>
      <c r="EF807" s="23"/>
      <c r="EG807" s="23"/>
      <c r="EH807" s="23"/>
      <c r="EI807" s="23"/>
      <c r="EJ807" s="23"/>
      <c r="EK807" s="23"/>
      <c r="EL807" s="23"/>
      <c r="EM807" s="23"/>
      <c r="EN807" s="23"/>
      <c r="EO807" s="23"/>
      <c r="EP807" s="23"/>
      <c r="EQ807" s="23"/>
      <c r="ER807" s="23"/>
      <c r="ES807" s="23"/>
      <c r="ET807" s="23"/>
      <c r="EU807" s="23"/>
      <c r="EV807" s="23"/>
      <c r="EW807" s="23"/>
      <c r="EX807" s="23"/>
      <c r="EY807" s="23"/>
      <c r="EZ807" s="23"/>
      <c r="FA807" s="23"/>
      <c r="FB807" s="23"/>
      <c r="FC807" s="23"/>
      <c r="FD807" s="23"/>
      <c r="FE807" s="23"/>
      <c r="FF807" s="23"/>
      <c r="FG807" s="23"/>
      <c r="FH807" s="23"/>
      <c r="FI807" s="23"/>
      <c r="FJ807" s="23"/>
      <c r="FK807" s="23"/>
      <c r="FL807" s="23"/>
      <c r="FM807" s="23"/>
      <c r="FN807" s="23"/>
      <c r="FO807" s="23"/>
      <c r="FP807" s="23"/>
      <c r="FQ807" s="23"/>
      <c r="FR807" s="23"/>
      <c r="FS807" s="23"/>
      <c r="FT807" s="23"/>
      <c r="FU807" s="23"/>
      <c r="FV807" s="23"/>
      <c r="FW807" s="23"/>
      <c r="FX807" s="23"/>
      <c r="FY807" s="23"/>
      <c r="FZ807" s="23"/>
      <c r="GA807" s="23"/>
      <c r="GB807" s="23"/>
      <c r="GC807" s="23"/>
      <c r="GD807" s="23"/>
      <c r="GE807" s="23"/>
      <c r="GF807" s="23"/>
      <c r="GG807" s="23"/>
      <c r="GH807" s="23"/>
      <c r="GI807" s="23"/>
      <c r="GJ807" s="23"/>
      <c r="GK807" s="23"/>
      <c r="GL807" s="23"/>
      <c r="GM807" s="23"/>
      <c r="GN807" s="23"/>
      <c r="GO807" s="23"/>
      <c r="GP807" s="23"/>
      <c r="GQ807" s="23"/>
      <c r="GR807" s="23"/>
      <c r="GS807" s="23"/>
      <c r="GT807" s="23"/>
      <c r="GU807" s="23"/>
      <c r="GV807" s="23"/>
      <c r="GW807" s="23"/>
      <c r="GX807" s="23"/>
      <c r="GY807" s="23"/>
      <c r="GZ807" s="23"/>
      <c r="HA807" s="23"/>
      <c r="HB807" s="23"/>
      <c r="HC807" s="23"/>
      <c r="HD807" s="23"/>
      <c r="HE807" s="23"/>
      <c r="HF807" s="23"/>
      <c r="HG807" s="23"/>
      <c r="HH807" s="23"/>
      <c r="HI807" s="23"/>
    </row>
    <row r="808" spans="1:217" s="10" customFormat="1" ht="14.25" x14ac:dyDescent="0.15">
      <c r="A808" s="4">
        <v>805</v>
      </c>
      <c r="B808" s="19" t="s">
        <v>1236</v>
      </c>
      <c r="C808" s="17" t="s">
        <v>1233</v>
      </c>
      <c r="D808" s="12">
        <v>1</v>
      </c>
      <c r="E808" s="7">
        <v>2880</v>
      </c>
      <c r="F808" s="8">
        <v>2880</v>
      </c>
      <c r="G808" s="8">
        <v>2880</v>
      </c>
      <c r="H808" s="7">
        <v>0</v>
      </c>
      <c r="I808" s="9" t="s">
        <v>11</v>
      </c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  <c r="CA808" s="23"/>
      <c r="CB808" s="23"/>
      <c r="CC808" s="23"/>
      <c r="CD808" s="23"/>
      <c r="CE808" s="23"/>
      <c r="CF808" s="23"/>
      <c r="CG808" s="23"/>
      <c r="CH808" s="23"/>
      <c r="CI808" s="23"/>
      <c r="CJ808" s="23"/>
      <c r="CK808" s="23"/>
      <c r="CL808" s="23"/>
      <c r="CM808" s="23"/>
      <c r="CN808" s="23"/>
      <c r="CO808" s="23"/>
      <c r="CP808" s="23"/>
      <c r="CQ808" s="23"/>
      <c r="CR808" s="23"/>
      <c r="CS808" s="23"/>
      <c r="CT808" s="23"/>
      <c r="CU808" s="23"/>
      <c r="CV808" s="23"/>
      <c r="CW808" s="23"/>
      <c r="CX808" s="23"/>
      <c r="CY808" s="23"/>
      <c r="CZ808" s="23"/>
      <c r="DA808" s="23"/>
      <c r="DB808" s="23"/>
      <c r="DC808" s="23"/>
      <c r="DD808" s="23"/>
      <c r="DE808" s="23"/>
      <c r="DF808" s="23"/>
      <c r="DG808" s="23"/>
      <c r="DH808" s="23"/>
      <c r="DI808" s="23"/>
      <c r="DJ808" s="23"/>
      <c r="DK808" s="23"/>
      <c r="DL808" s="23"/>
      <c r="DM808" s="23"/>
      <c r="DN808" s="23"/>
      <c r="DO808" s="23"/>
      <c r="DP808" s="23"/>
      <c r="DQ808" s="23"/>
      <c r="DR808" s="23"/>
      <c r="DS808" s="23"/>
      <c r="DT808" s="23"/>
      <c r="DU808" s="23"/>
      <c r="DV808" s="23"/>
      <c r="DW808" s="23"/>
      <c r="DX808" s="23"/>
      <c r="DY808" s="23"/>
      <c r="DZ808" s="23"/>
      <c r="EA808" s="23"/>
      <c r="EB808" s="23"/>
      <c r="EC808" s="23"/>
      <c r="ED808" s="23"/>
      <c r="EE808" s="23"/>
      <c r="EF808" s="23"/>
      <c r="EG808" s="23"/>
      <c r="EH808" s="23"/>
      <c r="EI808" s="23"/>
      <c r="EJ808" s="23"/>
      <c r="EK808" s="23"/>
      <c r="EL808" s="23"/>
      <c r="EM808" s="23"/>
      <c r="EN808" s="23"/>
      <c r="EO808" s="23"/>
      <c r="EP808" s="23"/>
      <c r="EQ808" s="23"/>
      <c r="ER808" s="23"/>
      <c r="ES808" s="23"/>
      <c r="ET808" s="23"/>
      <c r="EU808" s="23"/>
      <c r="EV808" s="23"/>
      <c r="EW808" s="23"/>
      <c r="EX808" s="23"/>
      <c r="EY808" s="23"/>
      <c r="EZ808" s="23"/>
      <c r="FA808" s="23"/>
      <c r="FB808" s="23"/>
      <c r="FC808" s="23"/>
      <c r="FD808" s="23"/>
      <c r="FE808" s="23"/>
      <c r="FF808" s="23"/>
      <c r="FG808" s="23"/>
      <c r="FH808" s="23"/>
      <c r="FI808" s="23"/>
      <c r="FJ808" s="23"/>
      <c r="FK808" s="23"/>
      <c r="FL808" s="23"/>
      <c r="FM808" s="23"/>
      <c r="FN808" s="23"/>
      <c r="FO808" s="23"/>
      <c r="FP808" s="23"/>
      <c r="FQ808" s="23"/>
      <c r="FR808" s="23"/>
      <c r="FS808" s="23"/>
      <c r="FT808" s="23"/>
      <c r="FU808" s="23"/>
      <c r="FV808" s="23"/>
      <c r="FW808" s="23"/>
      <c r="FX808" s="23"/>
      <c r="FY808" s="23"/>
      <c r="FZ808" s="23"/>
      <c r="GA808" s="23"/>
      <c r="GB808" s="23"/>
      <c r="GC808" s="23"/>
      <c r="GD808" s="23"/>
      <c r="GE808" s="23"/>
      <c r="GF808" s="23"/>
      <c r="GG808" s="23"/>
      <c r="GH808" s="23"/>
      <c r="GI808" s="23"/>
      <c r="GJ808" s="23"/>
      <c r="GK808" s="23"/>
      <c r="GL808" s="23"/>
      <c r="GM808" s="23"/>
      <c r="GN808" s="23"/>
      <c r="GO808" s="23"/>
      <c r="GP808" s="23"/>
      <c r="GQ808" s="23"/>
      <c r="GR808" s="23"/>
      <c r="GS808" s="23"/>
      <c r="GT808" s="23"/>
      <c r="GU808" s="23"/>
      <c r="GV808" s="23"/>
      <c r="GW808" s="23"/>
      <c r="GX808" s="23"/>
      <c r="GY808" s="23"/>
      <c r="GZ808" s="23"/>
      <c r="HA808" s="23"/>
      <c r="HB808" s="23"/>
      <c r="HC808" s="23"/>
      <c r="HD808" s="23"/>
      <c r="HE808" s="23"/>
      <c r="HF808" s="23"/>
      <c r="HG808" s="23"/>
      <c r="HH808" s="23"/>
      <c r="HI808" s="23"/>
    </row>
    <row r="809" spans="1:217" s="10" customFormat="1" ht="14.25" x14ac:dyDescent="0.15">
      <c r="A809" s="4">
        <v>806</v>
      </c>
      <c r="B809" s="19" t="s">
        <v>1237</v>
      </c>
      <c r="C809" s="17" t="s">
        <v>1233</v>
      </c>
      <c r="D809" s="12">
        <v>1</v>
      </c>
      <c r="E809" s="7">
        <v>2880</v>
      </c>
      <c r="F809" s="8">
        <v>2880</v>
      </c>
      <c r="G809" s="8">
        <v>2880</v>
      </c>
      <c r="H809" s="7">
        <v>0</v>
      </c>
      <c r="I809" s="9" t="s">
        <v>11</v>
      </c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  <c r="CA809" s="23"/>
      <c r="CB809" s="23"/>
      <c r="CC809" s="23"/>
      <c r="CD809" s="23"/>
      <c r="CE809" s="23"/>
      <c r="CF809" s="23"/>
      <c r="CG809" s="23"/>
      <c r="CH809" s="23"/>
      <c r="CI809" s="23"/>
      <c r="CJ809" s="23"/>
      <c r="CK809" s="23"/>
      <c r="CL809" s="23"/>
      <c r="CM809" s="23"/>
      <c r="CN809" s="23"/>
      <c r="CO809" s="23"/>
      <c r="CP809" s="23"/>
      <c r="CQ809" s="23"/>
      <c r="CR809" s="23"/>
      <c r="CS809" s="23"/>
      <c r="CT809" s="23"/>
      <c r="CU809" s="23"/>
      <c r="CV809" s="23"/>
      <c r="CW809" s="23"/>
      <c r="CX809" s="23"/>
      <c r="CY809" s="23"/>
      <c r="CZ809" s="23"/>
      <c r="DA809" s="23"/>
      <c r="DB809" s="23"/>
      <c r="DC809" s="23"/>
      <c r="DD809" s="23"/>
      <c r="DE809" s="23"/>
      <c r="DF809" s="23"/>
      <c r="DG809" s="23"/>
      <c r="DH809" s="23"/>
      <c r="DI809" s="23"/>
      <c r="DJ809" s="23"/>
      <c r="DK809" s="23"/>
      <c r="DL809" s="23"/>
      <c r="DM809" s="23"/>
      <c r="DN809" s="23"/>
      <c r="DO809" s="23"/>
      <c r="DP809" s="23"/>
      <c r="DQ809" s="23"/>
      <c r="DR809" s="23"/>
      <c r="DS809" s="23"/>
      <c r="DT809" s="23"/>
      <c r="DU809" s="23"/>
      <c r="DV809" s="23"/>
      <c r="DW809" s="23"/>
      <c r="DX809" s="23"/>
      <c r="DY809" s="23"/>
      <c r="DZ809" s="23"/>
      <c r="EA809" s="23"/>
      <c r="EB809" s="23"/>
      <c r="EC809" s="23"/>
      <c r="ED809" s="23"/>
      <c r="EE809" s="23"/>
      <c r="EF809" s="23"/>
      <c r="EG809" s="23"/>
      <c r="EH809" s="23"/>
      <c r="EI809" s="23"/>
      <c r="EJ809" s="23"/>
      <c r="EK809" s="23"/>
      <c r="EL809" s="23"/>
      <c r="EM809" s="23"/>
      <c r="EN809" s="23"/>
      <c r="EO809" s="23"/>
      <c r="EP809" s="23"/>
      <c r="EQ809" s="23"/>
      <c r="ER809" s="23"/>
      <c r="ES809" s="23"/>
      <c r="ET809" s="23"/>
      <c r="EU809" s="23"/>
      <c r="EV809" s="23"/>
      <c r="EW809" s="23"/>
      <c r="EX809" s="23"/>
      <c r="EY809" s="23"/>
      <c r="EZ809" s="23"/>
      <c r="FA809" s="23"/>
      <c r="FB809" s="23"/>
      <c r="FC809" s="23"/>
      <c r="FD809" s="23"/>
      <c r="FE809" s="23"/>
      <c r="FF809" s="23"/>
      <c r="FG809" s="23"/>
      <c r="FH809" s="23"/>
      <c r="FI809" s="23"/>
      <c r="FJ809" s="23"/>
      <c r="FK809" s="23"/>
      <c r="FL809" s="23"/>
      <c r="FM809" s="23"/>
      <c r="FN809" s="23"/>
      <c r="FO809" s="23"/>
      <c r="FP809" s="23"/>
      <c r="FQ809" s="23"/>
      <c r="FR809" s="23"/>
      <c r="FS809" s="23"/>
      <c r="FT809" s="23"/>
      <c r="FU809" s="23"/>
      <c r="FV809" s="23"/>
      <c r="FW809" s="23"/>
      <c r="FX809" s="23"/>
      <c r="FY809" s="23"/>
      <c r="FZ809" s="23"/>
      <c r="GA809" s="23"/>
      <c r="GB809" s="23"/>
      <c r="GC809" s="23"/>
      <c r="GD809" s="23"/>
      <c r="GE809" s="23"/>
      <c r="GF809" s="23"/>
      <c r="GG809" s="23"/>
      <c r="GH809" s="23"/>
      <c r="GI809" s="23"/>
      <c r="GJ809" s="23"/>
      <c r="GK809" s="23"/>
      <c r="GL809" s="23"/>
      <c r="GM809" s="23"/>
      <c r="GN809" s="23"/>
      <c r="GO809" s="23"/>
      <c r="GP809" s="23"/>
      <c r="GQ809" s="23"/>
      <c r="GR809" s="23"/>
      <c r="GS809" s="23"/>
      <c r="GT809" s="23"/>
      <c r="GU809" s="23"/>
      <c r="GV809" s="23"/>
      <c r="GW809" s="23"/>
      <c r="GX809" s="23"/>
      <c r="GY809" s="23"/>
      <c r="GZ809" s="23"/>
      <c r="HA809" s="23"/>
      <c r="HB809" s="23"/>
      <c r="HC809" s="23"/>
      <c r="HD809" s="23"/>
      <c r="HE809" s="23"/>
      <c r="HF809" s="23"/>
      <c r="HG809" s="23"/>
      <c r="HH809" s="23"/>
      <c r="HI809" s="23"/>
    </row>
    <row r="810" spans="1:217" s="10" customFormat="1" ht="14.25" x14ac:dyDescent="0.15">
      <c r="A810" s="4">
        <v>807</v>
      </c>
      <c r="B810" s="19" t="s">
        <v>1238</v>
      </c>
      <c r="C810" s="17" t="s">
        <v>1233</v>
      </c>
      <c r="D810" s="12">
        <v>1</v>
      </c>
      <c r="E810" s="7">
        <v>2880</v>
      </c>
      <c r="F810" s="8">
        <v>2880</v>
      </c>
      <c r="G810" s="8">
        <v>2880</v>
      </c>
      <c r="H810" s="7">
        <v>0</v>
      </c>
      <c r="I810" s="9" t="s">
        <v>11</v>
      </c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  <c r="CA810" s="23"/>
      <c r="CB810" s="23"/>
      <c r="CC810" s="23"/>
      <c r="CD810" s="23"/>
      <c r="CE810" s="23"/>
      <c r="CF810" s="23"/>
      <c r="CG810" s="23"/>
      <c r="CH810" s="23"/>
      <c r="CI810" s="23"/>
      <c r="CJ810" s="23"/>
      <c r="CK810" s="23"/>
      <c r="CL810" s="23"/>
      <c r="CM810" s="23"/>
      <c r="CN810" s="23"/>
      <c r="CO810" s="23"/>
      <c r="CP810" s="23"/>
      <c r="CQ810" s="23"/>
      <c r="CR810" s="23"/>
      <c r="CS810" s="23"/>
      <c r="CT810" s="23"/>
      <c r="CU810" s="23"/>
      <c r="CV810" s="23"/>
      <c r="CW810" s="23"/>
      <c r="CX810" s="23"/>
      <c r="CY810" s="23"/>
      <c r="CZ810" s="23"/>
      <c r="DA810" s="23"/>
      <c r="DB810" s="23"/>
      <c r="DC810" s="23"/>
      <c r="DD810" s="23"/>
      <c r="DE810" s="23"/>
      <c r="DF810" s="23"/>
      <c r="DG810" s="23"/>
      <c r="DH810" s="23"/>
      <c r="DI810" s="23"/>
      <c r="DJ810" s="23"/>
      <c r="DK810" s="23"/>
      <c r="DL810" s="23"/>
      <c r="DM810" s="23"/>
      <c r="DN810" s="23"/>
      <c r="DO810" s="23"/>
      <c r="DP810" s="23"/>
      <c r="DQ810" s="23"/>
      <c r="DR810" s="23"/>
      <c r="DS810" s="23"/>
      <c r="DT810" s="23"/>
      <c r="DU810" s="23"/>
      <c r="DV810" s="23"/>
      <c r="DW810" s="23"/>
      <c r="DX810" s="23"/>
      <c r="DY810" s="23"/>
      <c r="DZ810" s="23"/>
      <c r="EA810" s="23"/>
      <c r="EB810" s="23"/>
      <c r="EC810" s="23"/>
      <c r="ED810" s="23"/>
      <c r="EE810" s="23"/>
      <c r="EF810" s="23"/>
      <c r="EG810" s="23"/>
      <c r="EH810" s="23"/>
      <c r="EI810" s="23"/>
      <c r="EJ810" s="23"/>
      <c r="EK810" s="23"/>
      <c r="EL810" s="23"/>
      <c r="EM810" s="23"/>
      <c r="EN810" s="23"/>
      <c r="EO810" s="23"/>
      <c r="EP810" s="23"/>
      <c r="EQ810" s="23"/>
      <c r="ER810" s="23"/>
      <c r="ES810" s="23"/>
      <c r="ET810" s="23"/>
      <c r="EU810" s="23"/>
      <c r="EV810" s="23"/>
      <c r="EW810" s="23"/>
      <c r="EX810" s="23"/>
      <c r="EY810" s="23"/>
      <c r="EZ810" s="23"/>
      <c r="FA810" s="23"/>
      <c r="FB810" s="23"/>
      <c r="FC810" s="23"/>
      <c r="FD810" s="23"/>
      <c r="FE810" s="23"/>
      <c r="FF810" s="23"/>
      <c r="FG810" s="23"/>
      <c r="FH810" s="23"/>
      <c r="FI810" s="23"/>
      <c r="FJ810" s="23"/>
      <c r="FK810" s="23"/>
      <c r="FL810" s="23"/>
      <c r="FM810" s="23"/>
      <c r="FN810" s="23"/>
      <c r="FO810" s="23"/>
      <c r="FP810" s="23"/>
      <c r="FQ810" s="23"/>
      <c r="FR810" s="23"/>
      <c r="FS810" s="23"/>
      <c r="FT810" s="23"/>
      <c r="FU810" s="23"/>
      <c r="FV810" s="23"/>
      <c r="FW810" s="23"/>
      <c r="FX810" s="23"/>
      <c r="FY810" s="23"/>
      <c r="FZ810" s="23"/>
      <c r="GA810" s="23"/>
      <c r="GB810" s="23"/>
      <c r="GC810" s="23"/>
      <c r="GD810" s="23"/>
      <c r="GE810" s="23"/>
      <c r="GF810" s="23"/>
      <c r="GG810" s="23"/>
      <c r="GH810" s="23"/>
      <c r="GI810" s="23"/>
      <c r="GJ810" s="23"/>
      <c r="GK810" s="23"/>
      <c r="GL810" s="23"/>
      <c r="GM810" s="23"/>
      <c r="GN810" s="23"/>
      <c r="GO810" s="23"/>
      <c r="GP810" s="23"/>
      <c r="GQ810" s="23"/>
      <c r="GR810" s="23"/>
      <c r="GS810" s="23"/>
      <c r="GT810" s="23"/>
      <c r="GU810" s="23"/>
      <c r="GV810" s="23"/>
      <c r="GW810" s="23"/>
      <c r="GX810" s="23"/>
      <c r="GY810" s="23"/>
      <c r="GZ810" s="23"/>
      <c r="HA810" s="23"/>
      <c r="HB810" s="23"/>
      <c r="HC810" s="23"/>
      <c r="HD810" s="23"/>
      <c r="HE810" s="23"/>
      <c r="HF810" s="23"/>
      <c r="HG810" s="23"/>
      <c r="HH810" s="23"/>
      <c r="HI810" s="23"/>
    </row>
    <row r="811" spans="1:217" s="10" customFormat="1" ht="14.25" x14ac:dyDescent="0.15">
      <c r="A811" s="4">
        <v>808</v>
      </c>
      <c r="B811" s="19" t="s">
        <v>1239</v>
      </c>
      <c r="C811" s="17" t="s">
        <v>1233</v>
      </c>
      <c r="D811" s="12">
        <v>1</v>
      </c>
      <c r="E811" s="7">
        <v>2880</v>
      </c>
      <c r="F811" s="8">
        <v>2880</v>
      </c>
      <c r="G811" s="8">
        <v>2880</v>
      </c>
      <c r="H811" s="7">
        <v>0</v>
      </c>
      <c r="I811" s="9" t="s">
        <v>11</v>
      </c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  <c r="CA811" s="23"/>
      <c r="CB811" s="23"/>
      <c r="CC811" s="23"/>
      <c r="CD811" s="23"/>
      <c r="CE811" s="23"/>
      <c r="CF811" s="23"/>
      <c r="CG811" s="23"/>
      <c r="CH811" s="23"/>
      <c r="CI811" s="23"/>
      <c r="CJ811" s="23"/>
      <c r="CK811" s="23"/>
      <c r="CL811" s="23"/>
      <c r="CM811" s="23"/>
      <c r="CN811" s="23"/>
      <c r="CO811" s="23"/>
      <c r="CP811" s="23"/>
      <c r="CQ811" s="23"/>
      <c r="CR811" s="23"/>
      <c r="CS811" s="23"/>
      <c r="CT811" s="23"/>
      <c r="CU811" s="23"/>
      <c r="CV811" s="23"/>
      <c r="CW811" s="23"/>
      <c r="CX811" s="23"/>
      <c r="CY811" s="23"/>
      <c r="CZ811" s="23"/>
      <c r="DA811" s="23"/>
      <c r="DB811" s="23"/>
      <c r="DC811" s="23"/>
      <c r="DD811" s="23"/>
      <c r="DE811" s="23"/>
      <c r="DF811" s="23"/>
      <c r="DG811" s="23"/>
      <c r="DH811" s="23"/>
      <c r="DI811" s="23"/>
      <c r="DJ811" s="23"/>
      <c r="DK811" s="23"/>
      <c r="DL811" s="23"/>
      <c r="DM811" s="23"/>
      <c r="DN811" s="23"/>
      <c r="DO811" s="23"/>
      <c r="DP811" s="23"/>
      <c r="DQ811" s="23"/>
      <c r="DR811" s="23"/>
      <c r="DS811" s="23"/>
      <c r="DT811" s="23"/>
      <c r="DU811" s="23"/>
      <c r="DV811" s="23"/>
      <c r="DW811" s="23"/>
      <c r="DX811" s="23"/>
      <c r="DY811" s="23"/>
      <c r="DZ811" s="23"/>
      <c r="EA811" s="23"/>
      <c r="EB811" s="23"/>
      <c r="EC811" s="23"/>
      <c r="ED811" s="23"/>
      <c r="EE811" s="23"/>
      <c r="EF811" s="23"/>
      <c r="EG811" s="23"/>
      <c r="EH811" s="23"/>
      <c r="EI811" s="23"/>
      <c r="EJ811" s="23"/>
      <c r="EK811" s="23"/>
      <c r="EL811" s="23"/>
      <c r="EM811" s="23"/>
      <c r="EN811" s="23"/>
      <c r="EO811" s="23"/>
      <c r="EP811" s="23"/>
      <c r="EQ811" s="23"/>
      <c r="ER811" s="23"/>
      <c r="ES811" s="23"/>
      <c r="ET811" s="23"/>
      <c r="EU811" s="23"/>
      <c r="EV811" s="23"/>
      <c r="EW811" s="23"/>
      <c r="EX811" s="23"/>
      <c r="EY811" s="23"/>
      <c r="EZ811" s="23"/>
      <c r="FA811" s="23"/>
      <c r="FB811" s="23"/>
      <c r="FC811" s="23"/>
      <c r="FD811" s="23"/>
      <c r="FE811" s="23"/>
      <c r="FF811" s="23"/>
      <c r="FG811" s="23"/>
      <c r="FH811" s="23"/>
      <c r="FI811" s="23"/>
      <c r="FJ811" s="23"/>
      <c r="FK811" s="23"/>
      <c r="FL811" s="23"/>
      <c r="FM811" s="23"/>
      <c r="FN811" s="23"/>
      <c r="FO811" s="23"/>
      <c r="FP811" s="23"/>
      <c r="FQ811" s="23"/>
      <c r="FR811" s="23"/>
      <c r="FS811" s="23"/>
      <c r="FT811" s="23"/>
      <c r="FU811" s="23"/>
      <c r="FV811" s="23"/>
      <c r="FW811" s="23"/>
      <c r="FX811" s="23"/>
      <c r="FY811" s="23"/>
      <c r="FZ811" s="23"/>
      <c r="GA811" s="23"/>
      <c r="GB811" s="23"/>
      <c r="GC811" s="23"/>
      <c r="GD811" s="23"/>
      <c r="GE811" s="23"/>
      <c r="GF811" s="23"/>
      <c r="GG811" s="23"/>
      <c r="GH811" s="23"/>
      <c r="GI811" s="23"/>
      <c r="GJ811" s="23"/>
      <c r="GK811" s="23"/>
      <c r="GL811" s="23"/>
      <c r="GM811" s="23"/>
      <c r="GN811" s="23"/>
      <c r="GO811" s="23"/>
      <c r="GP811" s="23"/>
      <c r="GQ811" s="23"/>
      <c r="GR811" s="23"/>
      <c r="GS811" s="23"/>
      <c r="GT811" s="23"/>
      <c r="GU811" s="23"/>
      <c r="GV811" s="23"/>
      <c r="GW811" s="23"/>
      <c r="GX811" s="23"/>
      <c r="GY811" s="23"/>
      <c r="GZ811" s="23"/>
      <c r="HA811" s="23"/>
      <c r="HB811" s="23"/>
      <c r="HC811" s="23"/>
      <c r="HD811" s="23"/>
      <c r="HE811" s="23"/>
      <c r="HF811" s="23"/>
      <c r="HG811" s="23"/>
      <c r="HH811" s="23"/>
      <c r="HI811" s="23"/>
    </row>
    <row r="812" spans="1:217" s="10" customFormat="1" ht="14.25" x14ac:dyDescent="0.15">
      <c r="A812" s="4">
        <v>809</v>
      </c>
      <c r="B812" s="19" t="s">
        <v>1240</v>
      </c>
      <c r="C812" s="17" t="s">
        <v>1233</v>
      </c>
      <c r="D812" s="12">
        <v>1</v>
      </c>
      <c r="E812" s="7">
        <v>2880</v>
      </c>
      <c r="F812" s="8">
        <v>2880</v>
      </c>
      <c r="G812" s="8">
        <v>2880</v>
      </c>
      <c r="H812" s="7">
        <v>0</v>
      </c>
      <c r="I812" s="9" t="s">
        <v>11</v>
      </c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  <c r="BZ812" s="23"/>
      <c r="CA812" s="23"/>
      <c r="CB812" s="23"/>
      <c r="CC812" s="23"/>
      <c r="CD812" s="23"/>
      <c r="CE812" s="23"/>
      <c r="CF812" s="23"/>
      <c r="CG812" s="23"/>
      <c r="CH812" s="23"/>
      <c r="CI812" s="23"/>
      <c r="CJ812" s="23"/>
      <c r="CK812" s="23"/>
      <c r="CL812" s="23"/>
      <c r="CM812" s="23"/>
      <c r="CN812" s="23"/>
      <c r="CO812" s="23"/>
      <c r="CP812" s="23"/>
      <c r="CQ812" s="23"/>
      <c r="CR812" s="23"/>
      <c r="CS812" s="23"/>
      <c r="CT812" s="23"/>
      <c r="CU812" s="23"/>
      <c r="CV812" s="23"/>
      <c r="CW812" s="23"/>
      <c r="CX812" s="23"/>
      <c r="CY812" s="23"/>
      <c r="CZ812" s="23"/>
      <c r="DA812" s="23"/>
      <c r="DB812" s="23"/>
      <c r="DC812" s="23"/>
      <c r="DD812" s="23"/>
      <c r="DE812" s="23"/>
      <c r="DF812" s="23"/>
      <c r="DG812" s="23"/>
      <c r="DH812" s="23"/>
      <c r="DI812" s="23"/>
      <c r="DJ812" s="23"/>
      <c r="DK812" s="23"/>
      <c r="DL812" s="23"/>
      <c r="DM812" s="23"/>
      <c r="DN812" s="23"/>
      <c r="DO812" s="23"/>
      <c r="DP812" s="23"/>
      <c r="DQ812" s="23"/>
      <c r="DR812" s="23"/>
      <c r="DS812" s="23"/>
      <c r="DT812" s="23"/>
      <c r="DU812" s="23"/>
      <c r="DV812" s="23"/>
      <c r="DW812" s="23"/>
      <c r="DX812" s="23"/>
      <c r="DY812" s="23"/>
      <c r="DZ812" s="23"/>
      <c r="EA812" s="23"/>
      <c r="EB812" s="23"/>
      <c r="EC812" s="23"/>
      <c r="ED812" s="23"/>
      <c r="EE812" s="23"/>
      <c r="EF812" s="23"/>
      <c r="EG812" s="23"/>
      <c r="EH812" s="23"/>
      <c r="EI812" s="23"/>
      <c r="EJ812" s="23"/>
      <c r="EK812" s="23"/>
      <c r="EL812" s="23"/>
      <c r="EM812" s="23"/>
      <c r="EN812" s="23"/>
      <c r="EO812" s="23"/>
      <c r="EP812" s="23"/>
      <c r="EQ812" s="23"/>
      <c r="ER812" s="23"/>
      <c r="ES812" s="23"/>
      <c r="ET812" s="23"/>
      <c r="EU812" s="23"/>
      <c r="EV812" s="23"/>
      <c r="EW812" s="23"/>
      <c r="EX812" s="23"/>
      <c r="EY812" s="23"/>
      <c r="EZ812" s="23"/>
      <c r="FA812" s="23"/>
      <c r="FB812" s="23"/>
      <c r="FC812" s="23"/>
      <c r="FD812" s="23"/>
      <c r="FE812" s="23"/>
      <c r="FF812" s="23"/>
      <c r="FG812" s="23"/>
      <c r="FH812" s="23"/>
      <c r="FI812" s="23"/>
      <c r="FJ812" s="23"/>
      <c r="FK812" s="23"/>
      <c r="FL812" s="23"/>
      <c r="FM812" s="23"/>
      <c r="FN812" s="23"/>
      <c r="FO812" s="23"/>
      <c r="FP812" s="23"/>
      <c r="FQ812" s="23"/>
      <c r="FR812" s="23"/>
      <c r="FS812" s="23"/>
      <c r="FT812" s="23"/>
      <c r="FU812" s="23"/>
      <c r="FV812" s="23"/>
      <c r="FW812" s="23"/>
      <c r="FX812" s="23"/>
      <c r="FY812" s="23"/>
      <c r="FZ812" s="23"/>
      <c r="GA812" s="23"/>
      <c r="GB812" s="23"/>
      <c r="GC812" s="23"/>
      <c r="GD812" s="23"/>
      <c r="GE812" s="23"/>
      <c r="GF812" s="23"/>
      <c r="GG812" s="23"/>
      <c r="GH812" s="23"/>
      <c r="GI812" s="23"/>
      <c r="GJ812" s="23"/>
      <c r="GK812" s="23"/>
      <c r="GL812" s="23"/>
      <c r="GM812" s="23"/>
      <c r="GN812" s="23"/>
      <c r="GO812" s="23"/>
      <c r="GP812" s="23"/>
      <c r="GQ812" s="23"/>
      <c r="GR812" s="23"/>
      <c r="GS812" s="23"/>
      <c r="GT812" s="23"/>
      <c r="GU812" s="23"/>
      <c r="GV812" s="23"/>
      <c r="GW812" s="23"/>
      <c r="GX812" s="23"/>
      <c r="GY812" s="23"/>
      <c r="GZ812" s="23"/>
      <c r="HA812" s="23"/>
      <c r="HB812" s="23"/>
      <c r="HC812" s="23"/>
      <c r="HD812" s="23"/>
      <c r="HE812" s="23"/>
      <c r="HF812" s="23"/>
      <c r="HG812" s="23"/>
      <c r="HH812" s="23"/>
      <c r="HI812" s="23"/>
    </row>
    <row r="813" spans="1:217" s="10" customFormat="1" ht="14.25" x14ac:dyDescent="0.15">
      <c r="A813" s="4">
        <v>810</v>
      </c>
      <c r="B813" s="19" t="s">
        <v>1241</v>
      </c>
      <c r="C813" s="17" t="s">
        <v>1233</v>
      </c>
      <c r="D813" s="12">
        <v>1</v>
      </c>
      <c r="E813" s="7">
        <v>2880</v>
      </c>
      <c r="F813" s="8">
        <v>2880</v>
      </c>
      <c r="G813" s="8">
        <v>2880</v>
      </c>
      <c r="H813" s="7">
        <v>0</v>
      </c>
      <c r="I813" s="9" t="s">
        <v>11</v>
      </c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  <c r="CA813" s="23"/>
      <c r="CB813" s="23"/>
      <c r="CC813" s="23"/>
      <c r="CD813" s="23"/>
      <c r="CE813" s="23"/>
      <c r="CF813" s="23"/>
      <c r="CG813" s="23"/>
      <c r="CH813" s="23"/>
      <c r="CI813" s="23"/>
      <c r="CJ813" s="23"/>
      <c r="CK813" s="23"/>
      <c r="CL813" s="23"/>
      <c r="CM813" s="23"/>
      <c r="CN813" s="23"/>
      <c r="CO813" s="23"/>
      <c r="CP813" s="23"/>
      <c r="CQ813" s="23"/>
      <c r="CR813" s="23"/>
      <c r="CS813" s="23"/>
      <c r="CT813" s="23"/>
      <c r="CU813" s="23"/>
      <c r="CV813" s="23"/>
      <c r="CW813" s="23"/>
      <c r="CX813" s="23"/>
      <c r="CY813" s="23"/>
      <c r="CZ813" s="23"/>
      <c r="DA813" s="23"/>
      <c r="DB813" s="23"/>
      <c r="DC813" s="23"/>
      <c r="DD813" s="23"/>
      <c r="DE813" s="23"/>
      <c r="DF813" s="23"/>
      <c r="DG813" s="23"/>
      <c r="DH813" s="23"/>
      <c r="DI813" s="23"/>
      <c r="DJ813" s="23"/>
      <c r="DK813" s="23"/>
      <c r="DL813" s="23"/>
      <c r="DM813" s="23"/>
      <c r="DN813" s="23"/>
      <c r="DO813" s="23"/>
      <c r="DP813" s="23"/>
      <c r="DQ813" s="23"/>
      <c r="DR813" s="23"/>
      <c r="DS813" s="23"/>
      <c r="DT813" s="23"/>
      <c r="DU813" s="23"/>
      <c r="DV813" s="23"/>
      <c r="DW813" s="23"/>
      <c r="DX813" s="23"/>
      <c r="DY813" s="23"/>
      <c r="DZ813" s="23"/>
      <c r="EA813" s="23"/>
      <c r="EB813" s="23"/>
      <c r="EC813" s="23"/>
      <c r="ED813" s="23"/>
      <c r="EE813" s="23"/>
      <c r="EF813" s="23"/>
      <c r="EG813" s="23"/>
      <c r="EH813" s="23"/>
      <c r="EI813" s="23"/>
      <c r="EJ813" s="23"/>
      <c r="EK813" s="23"/>
      <c r="EL813" s="23"/>
      <c r="EM813" s="23"/>
      <c r="EN813" s="23"/>
      <c r="EO813" s="23"/>
      <c r="EP813" s="23"/>
      <c r="EQ813" s="23"/>
      <c r="ER813" s="23"/>
      <c r="ES813" s="23"/>
      <c r="ET813" s="23"/>
      <c r="EU813" s="23"/>
      <c r="EV813" s="23"/>
      <c r="EW813" s="23"/>
      <c r="EX813" s="23"/>
      <c r="EY813" s="23"/>
      <c r="EZ813" s="23"/>
      <c r="FA813" s="23"/>
      <c r="FB813" s="23"/>
      <c r="FC813" s="23"/>
      <c r="FD813" s="23"/>
      <c r="FE813" s="23"/>
      <c r="FF813" s="23"/>
      <c r="FG813" s="23"/>
      <c r="FH813" s="23"/>
      <c r="FI813" s="23"/>
      <c r="FJ813" s="23"/>
      <c r="FK813" s="23"/>
      <c r="FL813" s="23"/>
      <c r="FM813" s="23"/>
      <c r="FN813" s="23"/>
      <c r="FO813" s="23"/>
      <c r="FP813" s="23"/>
      <c r="FQ813" s="23"/>
      <c r="FR813" s="23"/>
      <c r="FS813" s="23"/>
      <c r="FT813" s="23"/>
      <c r="FU813" s="23"/>
      <c r="FV813" s="23"/>
      <c r="FW813" s="23"/>
      <c r="FX813" s="23"/>
      <c r="FY813" s="23"/>
      <c r="FZ813" s="23"/>
      <c r="GA813" s="23"/>
      <c r="GB813" s="23"/>
      <c r="GC813" s="23"/>
      <c r="GD813" s="23"/>
      <c r="GE813" s="23"/>
      <c r="GF813" s="23"/>
      <c r="GG813" s="23"/>
      <c r="GH813" s="23"/>
      <c r="GI813" s="23"/>
      <c r="GJ813" s="23"/>
      <c r="GK813" s="23"/>
      <c r="GL813" s="23"/>
      <c r="GM813" s="23"/>
      <c r="GN813" s="23"/>
      <c r="GO813" s="23"/>
      <c r="GP813" s="23"/>
      <c r="GQ813" s="23"/>
      <c r="GR813" s="23"/>
      <c r="GS813" s="23"/>
      <c r="GT813" s="23"/>
      <c r="GU813" s="23"/>
      <c r="GV813" s="23"/>
      <c r="GW813" s="23"/>
      <c r="GX813" s="23"/>
      <c r="GY813" s="23"/>
      <c r="GZ813" s="23"/>
      <c r="HA813" s="23"/>
      <c r="HB813" s="23"/>
      <c r="HC813" s="23"/>
      <c r="HD813" s="23"/>
      <c r="HE813" s="23"/>
      <c r="HF813" s="23"/>
      <c r="HG813" s="23"/>
      <c r="HH813" s="23"/>
      <c r="HI813" s="23"/>
    </row>
    <row r="814" spans="1:217" s="10" customFormat="1" ht="14.25" x14ac:dyDescent="0.15">
      <c r="A814" s="4">
        <v>811</v>
      </c>
      <c r="B814" s="19" t="s">
        <v>1242</v>
      </c>
      <c r="C814" s="17" t="s">
        <v>1233</v>
      </c>
      <c r="D814" s="12">
        <v>1</v>
      </c>
      <c r="E814" s="7">
        <v>2880</v>
      </c>
      <c r="F814" s="8">
        <v>2880</v>
      </c>
      <c r="G814" s="8">
        <v>2880</v>
      </c>
      <c r="H814" s="7">
        <v>0</v>
      </c>
      <c r="I814" s="9" t="s">
        <v>11</v>
      </c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  <c r="CA814" s="23"/>
      <c r="CB814" s="23"/>
      <c r="CC814" s="23"/>
      <c r="CD814" s="23"/>
      <c r="CE814" s="23"/>
      <c r="CF814" s="23"/>
      <c r="CG814" s="23"/>
      <c r="CH814" s="23"/>
      <c r="CI814" s="23"/>
      <c r="CJ814" s="23"/>
      <c r="CK814" s="23"/>
      <c r="CL814" s="23"/>
      <c r="CM814" s="23"/>
      <c r="CN814" s="23"/>
      <c r="CO814" s="23"/>
      <c r="CP814" s="23"/>
      <c r="CQ814" s="23"/>
      <c r="CR814" s="23"/>
      <c r="CS814" s="23"/>
      <c r="CT814" s="23"/>
      <c r="CU814" s="23"/>
      <c r="CV814" s="23"/>
      <c r="CW814" s="23"/>
      <c r="CX814" s="23"/>
      <c r="CY814" s="23"/>
      <c r="CZ814" s="23"/>
      <c r="DA814" s="23"/>
      <c r="DB814" s="23"/>
      <c r="DC814" s="23"/>
      <c r="DD814" s="23"/>
      <c r="DE814" s="23"/>
      <c r="DF814" s="23"/>
      <c r="DG814" s="23"/>
      <c r="DH814" s="23"/>
      <c r="DI814" s="23"/>
      <c r="DJ814" s="23"/>
      <c r="DK814" s="23"/>
      <c r="DL814" s="23"/>
      <c r="DM814" s="23"/>
      <c r="DN814" s="23"/>
      <c r="DO814" s="23"/>
      <c r="DP814" s="23"/>
      <c r="DQ814" s="23"/>
      <c r="DR814" s="23"/>
      <c r="DS814" s="23"/>
      <c r="DT814" s="23"/>
      <c r="DU814" s="23"/>
      <c r="DV814" s="23"/>
      <c r="DW814" s="23"/>
      <c r="DX814" s="23"/>
      <c r="DY814" s="23"/>
      <c r="DZ814" s="23"/>
      <c r="EA814" s="23"/>
      <c r="EB814" s="23"/>
      <c r="EC814" s="23"/>
      <c r="ED814" s="23"/>
      <c r="EE814" s="23"/>
      <c r="EF814" s="23"/>
      <c r="EG814" s="23"/>
      <c r="EH814" s="23"/>
      <c r="EI814" s="23"/>
      <c r="EJ814" s="23"/>
      <c r="EK814" s="23"/>
      <c r="EL814" s="23"/>
      <c r="EM814" s="23"/>
      <c r="EN814" s="23"/>
      <c r="EO814" s="23"/>
      <c r="EP814" s="23"/>
      <c r="EQ814" s="23"/>
      <c r="ER814" s="23"/>
      <c r="ES814" s="23"/>
      <c r="ET814" s="23"/>
      <c r="EU814" s="23"/>
      <c r="EV814" s="23"/>
      <c r="EW814" s="23"/>
      <c r="EX814" s="23"/>
      <c r="EY814" s="23"/>
      <c r="EZ814" s="23"/>
      <c r="FA814" s="23"/>
      <c r="FB814" s="23"/>
      <c r="FC814" s="23"/>
      <c r="FD814" s="23"/>
      <c r="FE814" s="23"/>
      <c r="FF814" s="23"/>
      <c r="FG814" s="23"/>
      <c r="FH814" s="23"/>
      <c r="FI814" s="23"/>
      <c r="FJ814" s="23"/>
      <c r="FK814" s="23"/>
      <c r="FL814" s="23"/>
      <c r="FM814" s="23"/>
      <c r="FN814" s="23"/>
      <c r="FO814" s="23"/>
      <c r="FP814" s="23"/>
      <c r="FQ814" s="23"/>
      <c r="FR814" s="23"/>
      <c r="FS814" s="23"/>
      <c r="FT814" s="23"/>
      <c r="FU814" s="23"/>
      <c r="FV814" s="23"/>
      <c r="FW814" s="23"/>
      <c r="FX814" s="23"/>
      <c r="FY814" s="23"/>
      <c r="FZ814" s="23"/>
      <c r="GA814" s="23"/>
      <c r="GB814" s="23"/>
      <c r="GC814" s="23"/>
      <c r="GD814" s="23"/>
      <c r="GE814" s="23"/>
      <c r="GF814" s="23"/>
      <c r="GG814" s="23"/>
      <c r="GH814" s="23"/>
      <c r="GI814" s="23"/>
      <c r="GJ814" s="23"/>
      <c r="GK814" s="23"/>
      <c r="GL814" s="23"/>
      <c r="GM814" s="23"/>
      <c r="GN814" s="23"/>
      <c r="GO814" s="23"/>
      <c r="GP814" s="23"/>
      <c r="GQ814" s="23"/>
      <c r="GR814" s="23"/>
      <c r="GS814" s="23"/>
      <c r="GT814" s="23"/>
      <c r="GU814" s="23"/>
      <c r="GV814" s="23"/>
      <c r="GW814" s="23"/>
      <c r="GX814" s="23"/>
      <c r="GY814" s="23"/>
      <c r="GZ814" s="23"/>
      <c r="HA814" s="23"/>
      <c r="HB814" s="23"/>
      <c r="HC814" s="23"/>
      <c r="HD814" s="23"/>
      <c r="HE814" s="23"/>
      <c r="HF814" s="23"/>
      <c r="HG814" s="23"/>
      <c r="HH814" s="23"/>
      <c r="HI814" s="23"/>
    </row>
    <row r="815" spans="1:217" s="10" customFormat="1" ht="14.25" x14ac:dyDescent="0.15">
      <c r="A815" s="4">
        <v>812</v>
      </c>
      <c r="B815" s="4" t="s">
        <v>1243</v>
      </c>
      <c r="C815" s="5" t="s">
        <v>1233</v>
      </c>
      <c r="D815" s="12">
        <v>1</v>
      </c>
      <c r="E815" s="7">
        <v>2880</v>
      </c>
      <c r="F815" s="8">
        <v>2880</v>
      </c>
      <c r="G815" s="8">
        <v>2880</v>
      </c>
      <c r="H815" s="7">
        <v>0</v>
      </c>
      <c r="I815" s="9" t="s">
        <v>11</v>
      </c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  <c r="CA815" s="23"/>
      <c r="CB815" s="23"/>
      <c r="CC815" s="23"/>
      <c r="CD815" s="23"/>
      <c r="CE815" s="23"/>
      <c r="CF815" s="23"/>
      <c r="CG815" s="23"/>
      <c r="CH815" s="23"/>
      <c r="CI815" s="23"/>
      <c r="CJ815" s="23"/>
      <c r="CK815" s="23"/>
      <c r="CL815" s="23"/>
      <c r="CM815" s="23"/>
      <c r="CN815" s="23"/>
      <c r="CO815" s="23"/>
      <c r="CP815" s="23"/>
      <c r="CQ815" s="23"/>
      <c r="CR815" s="23"/>
      <c r="CS815" s="23"/>
      <c r="CT815" s="23"/>
      <c r="CU815" s="23"/>
      <c r="CV815" s="23"/>
      <c r="CW815" s="23"/>
      <c r="CX815" s="23"/>
      <c r="CY815" s="23"/>
      <c r="CZ815" s="23"/>
      <c r="DA815" s="23"/>
      <c r="DB815" s="23"/>
      <c r="DC815" s="23"/>
      <c r="DD815" s="23"/>
      <c r="DE815" s="23"/>
      <c r="DF815" s="23"/>
      <c r="DG815" s="23"/>
      <c r="DH815" s="23"/>
      <c r="DI815" s="23"/>
      <c r="DJ815" s="23"/>
      <c r="DK815" s="23"/>
      <c r="DL815" s="23"/>
      <c r="DM815" s="23"/>
      <c r="DN815" s="23"/>
      <c r="DO815" s="23"/>
      <c r="DP815" s="23"/>
      <c r="DQ815" s="23"/>
      <c r="DR815" s="23"/>
      <c r="DS815" s="23"/>
      <c r="DT815" s="23"/>
      <c r="DU815" s="23"/>
      <c r="DV815" s="23"/>
      <c r="DW815" s="23"/>
      <c r="DX815" s="23"/>
      <c r="DY815" s="23"/>
      <c r="DZ815" s="23"/>
      <c r="EA815" s="23"/>
      <c r="EB815" s="23"/>
      <c r="EC815" s="23"/>
      <c r="ED815" s="23"/>
      <c r="EE815" s="23"/>
      <c r="EF815" s="23"/>
      <c r="EG815" s="23"/>
      <c r="EH815" s="23"/>
      <c r="EI815" s="23"/>
      <c r="EJ815" s="23"/>
      <c r="EK815" s="23"/>
      <c r="EL815" s="23"/>
      <c r="EM815" s="23"/>
      <c r="EN815" s="23"/>
      <c r="EO815" s="23"/>
      <c r="EP815" s="23"/>
      <c r="EQ815" s="23"/>
      <c r="ER815" s="23"/>
      <c r="ES815" s="23"/>
      <c r="ET815" s="23"/>
      <c r="EU815" s="23"/>
      <c r="EV815" s="23"/>
      <c r="EW815" s="23"/>
      <c r="EX815" s="23"/>
      <c r="EY815" s="23"/>
      <c r="EZ815" s="23"/>
      <c r="FA815" s="23"/>
      <c r="FB815" s="23"/>
      <c r="FC815" s="23"/>
      <c r="FD815" s="23"/>
      <c r="FE815" s="23"/>
      <c r="FF815" s="23"/>
      <c r="FG815" s="23"/>
      <c r="FH815" s="23"/>
      <c r="FI815" s="23"/>
      <c r="FJ815" s="23"/>
      <c r="FK815" s="23"/>
      <c r="FL815" s="23"/>
      <c r="FM815" s="23"/>
      <c r="FN815" s="23"/>
      <c r="FO815" s="23"/>
      <c r="FP815" s="23"/>
      <c r="FQ815" s="23"/>
      <c r="FR815" s="23"/>
      <c r="FS815" s="23"/>
      <c r="FT815" s="23"/>
      <c r="FU815" s="23"/>
      <c r="FV815" s="23"/>
      <c r="FW815" s="23"/>
      <c r="FX815" s="23"/>
      <c r="FY815" s="23"/>
      <c r="FZ815" s="23"/>
      <c r="GA815" s="23"/>
      <c r="GB815" s="23"/>
      <c r="GC815" s="23"/>
      <c r="GD815" s="23"/>
      <c r="GE815" s="23"/>
      <c r="GF815" s="23"/>
      <c r="GG815" s="23"/>
      <c r="GH815" s="23"/>
      <c r="GI815" s="23"/>
      <c r="GJ815" s="23"/>
      <c r="GK815" s="23"/>
      <c r="GL815" s="23"/>
      <c r="GM815" s="23"/>
      <c r="GN815" s="23"/>
      <c r="GO815" s="23"/>
      <c r="GP815" s="23"/>
      <c r="GQ815" s="23"/>
      <c r="GR815" s="23"/>
      <c r="GS815" s="23"/>
      <c r="GT815" s="23"/>
      <c r="GU815" s="23"/>
      <c r="GV815" s="23"/>
      <c r="GW815" s="23"/>
      <c r="GX815" s="23"/>
      <c r="GY815" s="23"/>
      <c r="GZ815" s="23"/>
      <c r="HA815" s="23"/>
      <c r="HB815" s="23"/>
      <c r="HC815" s="23"/>
      <c r="HD815" s="23"/>
      <c r="HE815" s="23"/>
      <c r="HF815" s="23"/>
      <c r="HG815" s="23"/>
      <c r="HH815" s="23"/>
      <c r="HI815" s="23"/>
    </row>
    <row r="816" spans="1:217" s="10" customFormat="1" ht="14.25" x14ac:dyDescent="0.15">
      <c r="A816" s="4">
        <v>813</v>
      </c>
      <c r="B816" s="4" t="s">
        <v>1244</v>
      </c>
      <c r="C816" s="5" t="s">
        <v>1233</v>
      </c>
      <c r="D816" s="12">
        <v>1</v>
      </c>
      <c r="E816" s="7">
        <v>2880</v>
      </c>
      <c r="F816" s="8">
        <v>2880</v>
      </c>
      <c r="G816" s="8">
        <v>2880</v>
      </c>
      <c r="H816" s="7">
        <v>0</v>
      </c>
      <c r="I816" s="9" t="s">
        <v>11</v>
      </c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  <c r="CA816" s="23"/>
      <c r="CB816" s="23"/>
      <c r="CC816" s="23"/>
      <c r="CD816" s="23"/>
      <c r="CE816" s="23"/>
      <c r="CF816" s="23"/>
      <c r="CG816" s="23"/>
      <c r="CH816" s="23"/>
      <c r="CI816" s="23"/>
      <c r="CJ816" s="23"/>
      <c r="CK816" s="23"/>
      <c r="CL816" s="23"/>
      <c r="CM816" s="23"/>
      <c r="CN816" s="23"/>
      <c r="CO816" s="23"/>
      <c r="CP816" s="23"/>
      <c r="CQ816" s="23"/>
      <c r="CR816" s="23"/>
      <c r="CS816" s="23"/>
      <c r="CT816" s="23"/>
      <c r="CU816" s="23"/>
      <c r="CV816" s="23"/>
      <c r="CW816" s="23"/>
      <c r="CX816" s="23"/>
      <c r="CY816" s="23"/>
      <c r="CZ816" s="23"/>
      <c r="DA816" s="23"/>
      <c r="DB816" s="23"/>
      <c r="DC816" s="23"/>
      <c r="DD816" s="23"/>
      <c r="DE816" s="23"/>
      <c r="DF816" s="23"/>
      <c r="DG816" s="23"/>
      <c r="DH816" s="23"/>
      <c r="DI816" s="23"/>
      <c r="DJ816" s="23"/>
      <c r="DK816" s="23"/>
      <c r="DL816" s="23"/>
      <c r="DM816" s="23"/>
      <c r="DN816" s="23"/>
      <c r="DO816" s="23"/>
      <c r="DP816" s="23"/>
      <c r="DQ816" s="23"/>
      <c r="DR816" s="23"/>
      <c r="DS816" s="23"/>
      <c r="DT816" s="23"/>
      <c r="DU816" s="23"/>
      <c r="DV816" s="23"/>
      <c r="DW816" s="23"/>
      <c r="DX816" s="23"/>
      <c r="DY816" s="23"/>
      <c r="DZ816" s="23"/>
      <c r="EA816" s="23"/>
      <c r="EB816" s="23"/>
      <c r="EC816" s="23"/>
      <c r="ED816" s="23"/>
      <c r="EE816" s="23"/>
      <c r="EF816" s="23"/>
      <c r="EG816" s="23"/>
      <c r="EH816" s="23"/>
      <c r="EI816" s="23"/>
      <c r="EJ816" s="23"/>
      <c r="EK816" s="23"/>
      <c r="EL816" s="23"/>
      <c r="EM816" s="23"/>
      <c r="EN816" s="23"/>
      <c r="EO816" s="23"/>
      <c r="EP816" s="23"/>
      <c r="EQ816" s="23"/>
      <c r="ER816" s="23"/>
      <c r="ES816" s="23"/>
      <c r="ET816" s="23"/>
      <c r="EU816" s="23"/>
      <c r="EV816" s="23"/>
      <c r="EW816" s="23"/>
      <c r="EX816" s="23"/>
      <c r="EY816" s="23"/>
      <c r="EZ816" s="23"/>
      <c r="FA816" s="23"/>
      <c r="FB816" s="23"/>
      <c r="FC816" s="23"/>
      <c r="FD816" s="23"/>
      <c r="FE816" s="23"/>
      <c r="FF816" s="23"/>
      <c r="FG816" s="23"/>
      <c r="FH816" s="23"/>
      <c r="FI816" s="23"/>
      <c r="FJ816" s="23"/>
      <c r="FK816" s="23"/>
      <c r="FL816" s="23"/>
      <c r="FM816" s="23"/>
      <c r="FN816" s="23"/>
      <c r="FO816" s="23"/>
      <c r="FP816" s="23"/>
      <c r="FQ816" s="23"/>
      <c r="FR816" s="23"/>
      <c r="FS816" s="23"/>
      <c r="FT816" s="23"/>
      <c r="FU816" s="23"/>
      <c r="FV816" s="23"/>
      <c r="FW816" s="23"/>
      <c r="FX816" s="23"/>
      <c r="FY816" s="23"/>
      <c r="FZ816" s="23"/>
      <c r="GA816" s="23"/>
      <c r="GB816" s="23"/>
      <c r="GC816" s="23"/>
      <c r="GD816" s="23"/>
      <c r="GE816" s="23"/>
      <c r="GF816" s="23"/>
      <c r="GG816" s="23"/>
      <c r="GH816" s="23"/>
      <c r="GI816" s="23"/>
      <c r="GJ816" s="23"/>
      <c r="GK816" s="23"/>
      <c r="GL816" s="23"/>
      <c r="GM816" s="23"/>
      <c r="GN816" s="23"/>
      <c r="GO816" s="23"/>
      <c r="GP816" s="23"/>
      <c r="GQ816" s="23"/>
      <c r="GR816" s="23"/>
      <c r="GS816" s="23"/>
      <c r="GT816" s="23"/>
      <c r="GU816" s="23"/>
      <c r="GV816" s="23"/>
      <c r="GW816" s="23"/>
      <c r="GX816" s="23"/>
      <c r="GY816" s="23"/>
      <c r="GZ816" s="23"/>
      <c r="HA816" s="23"/>
      <c r="HB816" s="23"/>
      <c r="HC816" s="23"/>
      <c r="HD816" s="23"/>
      <c r="HE816" s="23"/>
      <c r="HF816" s="23"/>
      <c r="HG816" s="23"/>
      <c r="HH816" s="23"/>
      <c r="HI816" s="23"/>
    </row>
    <row r="817" spans="1:217" s="10" customFormat="1" ht="14.25" x14ac:dyDescent="0.15">
      <c r="A817" s="4">
        <v>814</v>
      </c>
      <c r="B817" s="24" t="s">
        <v>1245</v>
      </c>
      <c r="C817" s="25" t="s">
        <v>1233</v>
      </c>
      <c r="D817" s="12">
        <v>1</v>
      </c>
      <c r="E817" s="7">
        <v>2880</v>
      </c>
      <c r="F817" s="8">
        <v>2880</v>
      </c>
      <c r="G817" s="8">
        <v>2880</v>
      </c>
      <c r="H817" s="7">
        <v>0</v>
      </c>
      <c r="I817" s="9" t="s">
        <v>11</v>
      </c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  <c r="CA817" s="23"/>
      <c r="CB817" s="23"/>
      <c r="CC817" s="23"/>
      <c r="CD817" s="23"/>
      <c r="CE817" s="23"/>
      <c r="CF817" s="23"/>
      <c r="CG817" s="23"/>
      <c r="CH817" s="23"/>
      <c r="CI817" s="23"/>
      <c r="CJ817" s="23"/>
      <c r="CK817" s="23"/>
      <c r="CL817" s="23"/>
      <c r="CM817" s="23"/>
      <c r="CN817" s="23"/>
      <c r="CO817" s="23"/>
      <c r="CP817" s="23"/>
      <c r="CQ817" s="23"/>
      <c r="CR817" s="23"/>
      <c r="CS817" s="23"/>
      <c r="CT817" s="23"/>
      <c r="CU817" s="23"/>
      <c r="CV817" s="23"/>
      <c r="CW817" s="23"/>
      <c r="CX817" s="23"/>
      <c r="CY817" s="23"/>
      <c r="CZ817" s="23"/>
      <c r="DA817" s="23"/>
      <c r="DB817" s="23"/>
      <c r="DC817" s="23"/>
      <c r="DD817" s="23"/>
      <c r="DE817" s="23"/>
      <c r="DF817" s="23"/>
      <c r="DG817" s="23"/>
      <c r="DH817" s="23"/>
      <c r="DI817" s="23"/>
      <c r="DJ817" s="23"/>
      <c r="DK817" s="23"/>
      <c r="DL817" s="23"/>
      <c r="DM817" s="23"/>
      <c r="DN817" s="23"/>
      <c r="DO817" s="23"/>
      <c r="DP817" s="23"/>
      <c r="DQ817" s="23"/>
      <c r="DR817" s="23"/>
      <c r="DS817" s="23"/>
      <c r="DT817" s="23"/>
      <c r="DU817" s="23"/>
      <c r="DV817" s="23"/>
      <c r="DW817" s="23"/>
      <c r="DX817" s="23"/>
      <c r="DY817" s="23"/>
      <c r="DZ817" s="23"/>
      <c r="EA817" s="23"/>
      <c r="EB817" s="23"/>
      <c r="EC817" s="23"/>
      <c r="ED817" s="23"/>
      <c r="EE817" s="23"/>
      <c r="EF817" s="23"/>
      <c r="EG817" s="23"/>
      <c r="EH817" s="23"/>
      <c r="EI817" s="23"/>
      <c r="EJ817" s="23"/>
      <c r="EK817" s="23"/>
      <c r="EL817" s="23"/>
      <c r="EM817" s="23"/>
      <c r="EN817" s="23"/>
      <c r="EO817" s="23"/>
      <c r="EP817" s="23"/>
      <c r="EQ817" s="23"/>
      <c r="ER817" s="23"/>
      <c r="ES817" s="23"/>
      <c r="ET817" s="23"/>
      <c r="EU817" s="23"/>
      <c r="EV817" s="23"/>
      <c r="EW817" s="23"/>
      <c r="EX817" s="23"/>
      <c r="EY817" s="23"/>
      <c r="EZ817" s="23"/>
      <c r="FA817" s="23"/>
      <c r="FB817" s="23"/>
      <c r="FC817" s="23"/>
      <c r="FD817" s="23"/>
      <c r="FE817" s="23"/>
      <c r="FF817" s="23"/>
      <c r="FG817" s="23"/>
      <c r="FH817" s="23"/>
      <c r="FI817" s="23"/>
      <c r="FJ817" s="23"/>
      <c r="FK817" s="23"/>
      <c r="FL817" s="23"/>
      <c r="FM817" s="23"/>
      <c r="FN817" s="23"/>
      <c r="FO817" s="23"/>
      <c r="FP817" s="23"/>
      <c r="FQ817" s="23"/>
      <c r="FR817" s="23"/>
      <c r="FS817" s="23"/>
      <c r="FT817" s="23"/>
      <c r="FU817" s="23"/>
      <c r="FV817" s="23"/>
      <c r="FW817" s="23"/>
      <c r="FX817" s="23"/>
      <c r="FY817" s="23"/>
      <c r="FZ817" s="23"/>
      <c r="GA817" s="23"/>
      <c r="GB817" s="23"/>
      <c r="GC817" s="23"/>
      <c r="GD817" s="23"/>
      <c r="GE817" s="23"/>
      <c r="GF817" s="23"/>
      <c r="GG817" s="23"/>
      <c r="GH817" s="23"/>
      <c r="GI817" s="23"/>
      <c r="GJ817" s="23"/>
      <c r="GK817" s="23"/>
      <c r="GL817" s="23"/>
      <c r="GM817" s="23"/>
      <c r="GN817" s="23"/>
      <c r="GO817" s="23"/>
      <c r="GP817" s="23"/>
      <c r="GQ817" s="23"/>
      <c r="GR817" s="23"/>
      <c r="GS817" s="23"/>
      <c r="GT817" s="23"/>
      <c r="GU817" s="23"/>
      <c r="GV817" s="23"/>
      <c r="GW817" s="23"/>
      <c r="GX817" s="23"/>
      <c r="GY817" s="23"/>
      <c r="GZ817" s="23"/>
      <c r="HA817" s="23"/>
      <c r="HB817" s="23"/>
      <c r="HC817" s="23"/>
      <c r="HD817" s="23"/>
      <c r="HE817" s="23"/>
      <c r="HF817" s="23"/>
      <c r="HG817" s="23"/>
      <c r="HH817" s="23"/>
      <c r="HI817" s="23"/>
    </row>
    <row r="818" spans="1:217" s="10" customFormat="1" ht="14.25" x14ac:dyDescent="0.15">
      <c r="A818" s="4">
        <v>815</v>
      </c>
      <c r="B818" s="24" t="s">
        <v>1246</v>
      </c>
      <c r="C818" s="25" t="s">
        <v>1233</v>
      </c>
      <c r="D818" s="12">
        <v>1</v>
      </c>
      <c r="E818" s="7">
        <v>2880</v>
      </c>
      <c r="F818" s="8">
        <v>2880</v>
      </c>
      <c r="G818" s="8">
        <v>2880</v>
      </c>
      <c r="H818" s="7">
        <v>0</v>
      </c>
      <c r="I818" s="9" t="s">
        <v>11</v>
      </c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  <c r="CA818" s="23"/>
      <c r="CB818" s="23"/>
      <c r="CC818" s="23"/>
      <c r="CD818" s="23"/>
      <c r="CE818" s="23"/>
      <c r="CF818" s="23"/>
      <c r="CG818" s="23"/>
      <c r="CH818" s="23"/>
      <c r="CI818" s="23"/>
      <c r="CJ818" s="23"/>
      <c r="CK818" s="23"/>
      <c r="CL818" s="23"/>
      <c r="CM818" s="23"/>
      <c r="CN818" s="23"/>
      <c r="CO818" s="23"/>
      <c r="CP818" s="23"/>
      <c r="CQ818" s="23"/>
      <c r="CR818" s="23"/>
      <c r="CS818" s="23"/>
      <c r="CT818" s="23"/>
      <c r="CU818" s="23"/>
      <c r="CV818" s="23"/>
      <c r="CW818" s="23"/>
      <c r="CX818" s="23"/>
      <c r="CY818" s="23"/>
      <c r="CZ818" s="23"/>
      <c r="DA818" s="23"/>
      <c r="DB818" s="23"/>
      <c r="DC818" s="23"/>
      <c r="DD818" s="23"/>
      <c r="DE818" s="23"/>
      <c r="DF818" s="23"/>
      <c r="DG818" s="23"/>
      <c r="DH818" s="23"/>
      <c r="DI818" s="23"/>
      <c r="DJ818" s="23"/>
      <c r="DK818" s="23"/>
      <c r="DL818" s="23"/>
      <c r="DM818" s="23"/>
      <c r="DN818" s="23"/>
      <c r="DO818" s="23"/>
      <c r="DP818" s="23"/>
      <c r="DQ818" s="23"/>
      <c r="DR818" s="23"/>
      <c r="DS818" s="23"/>
      <c r="DT818" s="23"/>
      <c r="DU818" s="23"/>
      <c r="DV818" s="23"/>
      <c r="DW818" s="23"/>
      <c r="DX818" s="23"/>
      <c r="DY818" s="23"/>
      <c r="DZ818" s="23"/>
      <c r="EA818" s="23"/>
      <c r="EB818" s="23"/>
      <c r="EC818" s="23"/>
      <c r="ED818" s="23"/>
      <c r="EE818" s="23"/>
      <c r="EF818" s="23"/>
      <c r="EG818" s="23"/>
      <c r="EH818" s="23"/>
      <c r="EI818" s="23"/>
      <c r="EJ818" s="23"/>
      <c r="EK818" s="23"/>
      <c r="EL818" s="23"/>
      <c r="EM818" s="23"/>
      <c r="EN818" s="23"/>
      <c r="EO818" s="23"/>
      <c r="EP818" s="23"/>
      <c r="EQ818" s="23"/>
      <c r="ER818" s="23"/>
      <c r="ES818" s="23"/>
      <c r="ET818" s="23"/>
      <c r="EU818" s="23"/>
      <c r="EV818" s="23"/>
      <c r="EW818" s="23"/>
      <c r="EX818" s="23"/>
      <c r="EY818" s="23"/>
      <c r="EZ818" s="23"/>
      <c r="FA818" s="23"/>
      <c r="FB818" s="23"/>
      <c r="FC818" s="23"/>
      <c r="FD818" s="23"/>
      <c r="FE818" s="23"/>
      <c r="FF818" s="23"/>
      <c r="FG818" s="23"/>
      <c r="FH818" s="23"/>
      <c r="FI818" s="23"/>
      <c r="FJ818" s="23"/>
      <c r="FK818" s="23"/>
      <c r="FL818" s="23"/>
      <c r="FM818" s="23"/>
      <c r="FN818" s="23"/>
      <c r="FO818" s="23"/>
      <c r="FP818" s="23"/>
      <c r="FQ818" s="23"/>
      <c r="FR818" s="23"/>
      <c r="FS818" s="23"/>
      <c r="FT818" s="23"/>
      <c r="FU818" s="23"/>
      <c r="FV818" s="23"/>
      <c r="FW818" s="23"/>
      <c r="FX818" s="23"/>
      <c r="FY818" s="23"/>
      <c r="FZ818" s="23"/>
      <c r="GA818" s="23"/>
      <c r="GB818" s="23"/>
      <c r="GC818" s="23"/>
      <c r="GD818" s="23"/>
      <c r="GE818" s="23"/>
      <c r="GF818" s="23"/>
      <c r="GG818" s="23"/>
      <c r="GH818" s="23"/>
      <c r="GI818" s="23"/>
      <c r="GJ818" s="23"/>
      <c r="GK818" s="23"/>
      <c r="GL818" s="23"/>
      <c r="GM818" s="23"/>
      <c r="GN818" s="23"/>
      <c r="GO818" s="23"/>
      <c r="GP818" s="23"/>
      <c r="GQ818" s="23"/>
      <c r="GR818" s="23"/>
      <c r="GS818" s="23"/>
      <c r="GT818" s="23"/>
      <c r="GU818" s="23"/>
      <c r="GV818" s="23"/>
      <c r="GW818" s="23"/>
      <c r="GX818" s="23"/>
      <c r="GY818" s="23"/>
      <c r="GZ818" s="23"/>
      <c r="HA818" s="23"/>
      <c r="HB818" s="23"/>
      <c r="HC818" s="23"/>
      <c r="HD818" s="23"/>
      <c r="HE818" s="23"/>
      <c r="HF818" s="23"/>
      <c r="HG818" s="23"/>
      <c r="HH818" s="23"/>
      <c r="HI818" s="23"/>
    </row>
    <row r="819" spans="1:217" s="10" customFormat="1" ht="14.25" x14ac:dyDescent="0.15">
      <c r="A819" s="4">
        <v>816</v>
      </c>
      <c r="B819" s="24" t="s">
        <v>1247</v>
      </c>
      <c r="C819" s="25" t="s">
        <v>1233</v>
      </c>
      <c r="D819" s="12">
        <v>1</v>
      </c>
      <c r="E819" s="7">
        <v>2880</v>
      </c>
      <c r="F819" s="8">
        <v>2880</v>
      </c>
      <c r="G819" s="8">
        <v>2880</v>
      </c>
      <c r="H819" s="7">
        <v>0</v>
      </c>
      <c r="I819" s="9" t="s">
        <v>11</v>
      </c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  <c r="BZ819" s="23"/>
      <c r="CA819" s="23"/>
      <c r="CB819" s="23"/>
      <c r="CC819" s="23"/>
      <c r="CD819" s="23"/>
      <c r="CE819" s="23"/>
      <c r="CF819" s="23"/>
      <c r="CG819" s="23"/>
      <c r="CH819" s="23"/>
      <c r="CI819" s="23"/>
      <c r="CJ819" s="23"/>
      <c r="CK819" s="23"/>
      <c r="CL819" s="23"/>
      <c r="CM819" s="23"/>
      <c r="CN819" s="23"/>
      <c r="CO819" s="23"/>
      <c r="CP819" s="23"/>
      <c r="CQ819" s="23"/>
      <c r="CR819" s="23"/>
      <c r="CS819" s="23"/>
      <c r="CT819" s="23"/>
      <c r="CU819" s="23"/>
      <c r="CV819" s="23"/>
      <c r="CW819" s="23"/>
      <c r="CX819" s="23"/>
      <c r="CY819" s="23"/>
      <c r="CZ819" s="23"/>
      <c r="DA819" s="23"/>
      <c r="DB819" s="23"/>
      <c r="DC819" s="23"/>
      <c r="DD819" s="23"/>
      <c r="DE819" s="23"/>
      <c r="DF819" s="23"/>
      <c r="DG819" s="23"/>
      <c r="DH819" s="23"/>
      <c r="DI819" s="23"/>
      <c r="DJ819" s="23"/>
      <c r="DK819" s="23"/>
      <c r="DL819" s="23"/>
      <c r="DM819" s="23"/>
      <c r="DN819" s="23"/>
      <c r="DO819" s="23"/>
      <c r="DP819" s="23"/>
      <c r="DQ819" s="23"/>
      <c r="DR819" s="23"/>
      <c r="DS819" s="23"/>
      <c r="DT819" s="23"/>
      <c r="DU819" s="23"/>
      <c r="DV819" s="23"/>
      <c r="DW819" s="23"/>
      <c r="DX819" s="23"/>
      <c r="DY819" s="23"/>
      <c r="DZ819" s="23"/>
      <c r="EA819" s="23"/>
      <c r="EB819" s="23"/>
      <c r="EC819" s="23"/>
      <c r="ED819" s="23"/>
      <c r="EE819" s="23"/>
      <c r="EF819" s="23"/>
      <c r="EG819" s="23"/>
      <c r="EH819" s="23"/>
      <c r="EI819" s="23"/>
      <c r="EJ819" s="23"/>
      <c r="EK819" s="23"/>
      <c r="EL819" s="23"/>
      <c r="EM819" s="23"/>
      <c r="EN819" s="23"/>
      <c r="EO819" s="23"/>
      <c r="EP819" s="23"/>
      <c r="EQ819" s="23"/>
      <c r="ER819" s="23"/>
      <c r="ES819" s="23"/>
      <c r="ET819" s="23"/>
      <c r="EU819" s="23"/>
      <c r="EV819" s="23"/>
      <c r="EW819" s="23"/>
      <c r="EX819" s="23"/>
      <c r="EY819" s="23"/>
      <c r="EZ819" s="23"/>
      <c r="FA819" s="23"/>
      <c r="FB819" s="23"/>
      <c r="FC819" s="23"/>
      <c r="FD819" s="23"/>
      <c r="FE819" s="23"/>
      <c r="FF819" s="23"/>
      <c r="FG819" s="23"/>
      <c r="FH819" s="23"/>
      <c r="FI819" s="23"/>
      <c r="FJ819" s="23"/>
      <c r="FK819" s="23"/>
      <c r="FL819" s="23"/>
      <c r="FM819" s="23"/>
      <c r="FN819" s="23"/>
      <c r="FO819" s="23"/>
      <c r="FP819" s="23"/>
      <c r="FQ819" s="23"/>
      <c r="FR819" s="23"/>
      <c r="FS819" s="23"/>
      <c r="FT819" s="23"/>
      <c r="FU819" s="23"/>
      <c r="FV819" s="23"/>
      <c r="FW819" s="23"/>
      <c r="FX819" s="23"/>
      <c r="FY819" s="23"/>
      <c r="FZ819" s="23"/>
      <c r="GA819" s="23"/>
      <c r="GB819" s="23"/>
      <c r="GC819" s="23"/>
      <c r="GD819" s="23"/>
      <c r="GE819" s="23"/>
      <c r="GF819" s="23"/>
      <c r="GG819" s="23"/>
      <c r="GH819" s="23"/>
      <c r="GI819" s="23"/>
      <c r="GJ819" s="23"/>
      <c r="GK819" s="23"/>
      <c r="GL819" s="23"/>
      <c r="GM819" s="23"/>
      <c r="GN819" s="23"/>
      <c r="GO819" s="23"/>
      <c r="GP819" s="23"/>
      <c r="GQ819" s="23"/>
      <c r="GR819" s="23"/>
      <c r="GS819" s="23"/>
      <c r="GT819" s="23"/>
      <c r="GU819" s="23"/>
      <c r="GV819" s="23"/>
      <c r="GW819" s="23"/>
      <c r="GX819" s="23"/>
      <c r="GY819" s="23"/>
      <c r="GZ819" s="23"/>
      <c r="HA819" s="23"/>
      <c r="HB819" s="23"/>
      <c r="HC819" s="23"/>
      <c r="HD819" s="23"/>
      <c r="HE819" s="23"/>
      <c r="HF819" s="23"/>
      <c r="HG819" s="23"/>
      <c r="HH819" s="23"/>
      <c r="HI819" s="23"/>
    </row>
    <row r="820" spans="1:217" s="10" customFormat="1" ht="14.25" x14ac:dyDescent="0.15">
      <c r="A820" s="4">
        <v>817</v>
      </c>
      <c r="B820" s="24" t="s">
        <v>1248</v>
      </c>
      <c r="C820" s="25" t="s">
        <v>1233</v>
      </c>
      <c r="D820" s="12">
        <v>1</v>
      </c>
      <c r="E820" s="7">
        <v>2880</v>
      </c>
      <c r="F820" s="8">
        <v>2880</v>
      </c>
      <c r="G820" s="8">
        <v>2880</v>
      </c>
      <c r="H820" s="7">
        <v>0</v>
      </c>
      <c r="I820" s="9" t="s">
        <v>11</v>
      </c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  <c r="CA820" s="23"/>
      <c r="CB820" s="23"/>
      <c r="CC820" s="23"/>
      <c r="CD820" s="23"/>
      <c r="CE820" s="23"/>
      <c r="CF820" s="23"/>
      <c r="CG820" s="23"/>
      <c r="CH820" s="23"/>
      <c r="CI820" s="23"/>
      <c r="CJ820" s="23"/>
      <c r="CK820" s="23"/>
      <c r="CL820" s="23"/>
      <c r="CM820" s="23"/>
      <c r="CN820" s="23"/>
      <c r="CO820" s="23"/>
      <c r="CP820" s="23"/>
      <c r="CQ820" s="23"/>
      <c r="CR820" s="23"/>
      <c r="CS820" s="23"/>
      <c r="CT820" s="23"/>
      <c r="CU820" s="23"/>
      <c r="CV820" s="23"/>
      <c r="CW820" s="23"/>
      <c r="CX820" s="23"/>
      <c r="CY820" s="23"/>
      <c r="CZ820" s="23"/>
      <c r="DA820" s="23"/>
      <c r="DB820" s="23"/>
      <c r="DC820" s="23"/>
      <c r="DD820" s="23"/>
      <c r="DE820" s="23"/>
      <c r="DF820" s="23"/>
      <c r="DG820" s="23"/>
      <c r="DH820" s="23"/>
      <c r="DI820" s="23"/>
      <c r="DJ820" s="23"/>
      <c r="DK820" s="23"/>
      <c r="DL820" s="23"/>
      <c r="DM820" s="23"/>
      <c r="DN820" s="23"/>
      <c r="DO820" s="23"/>
      <c r="DP820" s="23"/>
      <c r="DQ820" s="23"/>
      <c r="DR820" s="23"/>
      <c r="DS820" s="23"/>
      <c r="DT820" s="23"/>
      <c r="DU820" s="23"/>
      <c r="DV820" s="23"/>
      <c r="DW820" s="23"/>
      <c r="DX820" s="23"/>
      <c r="DY820" s="23"/>
      <c r="DZ820" s="23"/>
      <c r="EA820" s="23"/>
      <c r="EB820" s="23"/>
      <c r="EC820" s="23"/>
      <c r="ED820" s="23"/>
      <c r="EE820" s="23"/>
      <c r="EF820" s="23"/>
      <c r="EG820" s="23"/>
      <c r="EH820" s="23"/>
      <c r="EI820" s="23"/>
      <c r="EJ820" s="23"/>
      <c r="EK820" s="23"/>
      <c r="EL820" s="23"/>
      <c r="EM820" s="23"/>
      <c r="EN820" s="23"/>
      <c r="EO820" s="23"/>
      <c r="EP820" s="23"/>
      <c r="EQ820" s="23"/>
      <c r="ER820" s="23"/>
      <c r="ES820" s="23"/>
      <c r="ET820" s="23"/>
      <c r="EU820" s="23"/>
      <c r="EV820" s="23"/>
      <c r="EW820" s="23"/>
      <c r="EX820" s="23"/>
      <c r="EY820" s="23"/>
      <c r="EZ820" s="23"/>
      <c r="FA820" s="23"/>
      <c r="FB820" s="23"/>
      <c r="FC820" s="23"/>
      <c r="FD820" s="23"/>
      <c r="FE820" s="23"/>
      <c r="FF820" s="23"/>
      <c r="FG820" s="23"/>
      <c r="FH820" s="23"/>
      <c r="FI820" s="23"/>
      <c r="FJ820" s="23"/>
      <c r="FK820" s="23"/>
      <c r="FL820" s="23"/>
      <c r="FM820" s="23"/>
      <c r="FN820" s="23"/>
      <c r="FO820" s="23"/>
      <c r="FP820" s="23"/>
      <c r="FQ820" s="23"/>
      <c r="FR820" s="23"/>
      <c r="FS820" s="23"/>
      <c r="FT820" s="23"/>
      <c r="FU820" s="23"/>
      <c r="FV820" s="23"/>
      <c r="FW820" s="23"/>
      <c r="FX820" s="23"/>
      <c r="FY820" s="23"/>
      <c r="FZ820" s="23"/>
      <c r="GA820" s="23"/>
      <c r="GB820" s="23"/>
      <c r="GC820" s="23"/>
      <c r="GD820" s="23"/>
      <c r="GE820" s="23"/>
      <c r="GF820" s="23"/>
      <c r="GG820" s="23"/>
      <c r="GH820" s="23"/>
      <c r="GI820" s="23"/>
      <c r="GJ820" s="23"/>
      <c r="GK820" s="23"/>
      <c r="GL820" s="23"/>
      <c r="GM820" s="23"/>
      <c r="GN820" s="23"/>
      <c r="GO820" s="23"/>
      <c r="GP820" s="23"/>
      <c r="GQ820" s="23"/>
      <c r="GR820" s="23"/>
      <c r="GS820" s="23"/>
      <c r="GT820" s="23"/>
      <c r="GU820" s="23"/>
      <c r="GV820" s="23"/>
      <c r="GW820" s="23"/>
      <c r="GX820" s="23"/>
      <c r="GY820" s="23"/>
      <c r="GZ820" s="23"/>
      <c r="HA820" s="23"/>
      <c r="HB820" s="23"/>
      <c r="HC820" s="23"/>
      <c r="HD820" s="23"/>
      <c r="HE820" s="23"/>
      <c r="HF820" s="23"/>
      <c r="HG820" s="23"/>
      <c r="HH820" s="23"/>
      <c r="HI820" s="23"/>
    </row>
    <row r="821" spans="1:217" s="10" customFormat="1" ht="14.25" x14ac:dyDescent="0.15">
      <c r="A821" s="4">
        <v>818</v>
      </c>
      <c r="B821" s="4" t="s">
        <v>1249</v>
      </c>
      <c r="C821" s="5" t="s">
        <v>1233</v>
      </c>
      <c r="D821" s="12">
        <v>1</v>
      </c>
      <c r="E821" s="7">
        <v>2880</v>
      </c>
      <c r="F821" s="8">
        <v>2880</v>
      </c>
      <c r="G821" s="8">
        <v>2880</v>
      </c>
      <c r="H821" s="7">
        <v>0</v>
      </c>
      <c r="I821" s="9" t="s">
        <v>11</v>
      </c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  <c r="CA821" s="23"/>
      <c r="CB821" s="23"/>
      <c r="CC821" s="23"/>
      <c r="CD821" s="23"/>
      <c r="CE821" s="23"/>
      <c r="CF821" s="23"/>
      <c r="CG821" s="23"/>
      <c r="CH821" s="23"/>
      <c r="CI821" s="23"/>
      <c r="CJ821" s="23"/>
      <c r="CK821" s="23"/>
      <c r="CL821" s="23"/>
      <c r="CM821" s="23"/>
      <c r="CN821" s="23"/>
      <c r="CO821" s="23"/>
      <c r="CP821" s="23"/>
      <c r="CQ821" s="23"/>
      <c r="CR821" s="23"/>
      <c r="CS821" s="23"/>
      <c r="CT821" s="23"/>
      <c r="CU821" s="23"/>
      <c r="CV821" s="23"/>
      <c r="CW821" s="23"/>
      <c r="CX821" s="23"/>
      <c r="CY821" s="23"/>
      <c r="CZ821" s="23"/>
      <c r="DA821" s="23"/>
      <c r="DB821" s="23"/>
      <c r="DC821" s="23"/>
      <c r="DD821" s="23"/>
      <c r="DE821" s="23"/>
      <c r="DF821" s="23"/>
      <c r="DG821" s="23"/>
      <c r="DH821" s="23"/>
      <c r="DI821" s="23"/>
      <c r="DJ821" s="23"/>
      <c r="DK821" s="23"/>
      <c r="DL821" s="23"/>
      <c r="DM821" s="23"/>
      <c r="DN821" s="23"/>
      <c r="DO821" s="23"/>
      <c r="DP821" s="23"/>
      <c r="DQ821" s="23"/>
      <c r="DR821" s="23"/>
      <c r="DS821" s="23"/>
      <c r="DT821" s="23"/>
      <c r="DU821" s="23"/>
      <c r="DV821" s="23"/>
      <c r="DW821" s="23"/>
      <c r="DX821" s="23"/>
      <c r="DY821" s="23"/>
      <c r="DZ821" s="23"/>
      <c r="EA821" s="23"/>
      <c r="EB821" s="23"/>
      <c r="EC821" s="23"/>
      <c r="ED821" s="23"/>
      <c r="EE821" s="23"/>
      <c r="EF821" s="23"/>
      <c r="EG821" s="23"/>
      <c r="EH821" s="23"/>
      <c r="EI821" s="23"/>
      <c r="EJ821" s="23"/>
      <c r="EK821" s="23"/>
      <c r="EL821" s="23"/>
      <c r="EM821" s="23"/>
      <c r="EN821" s="23"/>
      <c r="EO821" s="23"/>
      <c r="EP821" s="23"/>
      <c r="EQ821" s="23"/>
      <c r="ER821" s="23"/>
      <c r="ES821" s="23"/>
      <c r="ET821" s="23"/>
      <c r="EU821" s="23"/>
      <c r="EV821" s="23"/>
      <c r="EW821" s="23"/>
      <c r="EX821" s="23"/>
      <c r="EY821" s="23"/>
      <c r="EZ821" s="23"/>
      <c r="FA821" s="23"/>
      <c r="FB821" s="23"/>
      <c r="FC821" s="23"/>
      <c r="FD821" s="23"/>
      <c r="FE821" s="23"/>
      <c r="FF821" s="23"/>
      <c r="FG821" s="23"/>
      <c r="FH821" s="23"/>
      <c r="FI821" s="23"/>
      <c r="FJ821" s="23"/>
      <c r="FK821" s="23"/>
      <c r="FL821" s="23"/>
      <c r="FM821" s="23"/>
      <c r="FN821" s="23"/>
      <c r="FO821" s="23"/>
      <c r="FP821" s="23"/>
      <c r="FQ821" s="23"/>
      <c r="FR821" s="23"/>
      <c r="FS821" s="23"/>
      <c r="FT821" s="23"/>
      <c r="FU821" s="23"/>
      <c r="FV821" s="23"/>
      <c r="FW821" s="23"/>
      <c r="FX821" s="23"/>
      <c r="FY821" s="23"/>
      <c r="FZ821" s="23"/>
      <c r="GA821" s="23"/>
      <c r="GB821" s="23"/>
      <c r="GC821" s="23"/>
      <c r="GD821" s="23"/>
      <c r="GE821" s="23"/>
      <c r="GF821" s="23"/>
      <c r="GG821" s="23"/>
      <c r="GH821" s="23"/>
      <c r="GI821" s="23"/>
      <c r="GJ821" s="23"/>
      <c r="GK821" s="23"/>
      <c r="GL821" s="23"/>
      <c r="GM821" s="23"/>
      <c r="GN821" s="23"/>
      <c r="GO821" s="23"/>
      <c r="GP821" s="23"/>
      <c r="GQ821" s="23"/>
      <c r="GR821" s="23"/>
      <c r="GS821" s="23"/>
      <c r="GT821" s="23"/>
      <c r="GU821" s="23"/>
      <c r="GV821" s="23"/>
      <c r="GW821" s="23"/>
      <c r="GX821" s="23"/>
      <c r="GY821" s="23"/>
      <c r="GZ821" s="23"/>
      <c r="HA821" s="23"/>
      <c r="HB821" s="23"/>
      <c r="HC821" s="23"/>
      <c r="HD821" s="23"/>
      <c r="HE821" s="23"/>
      <c r="HF821" s="23"/>
      <c r="HG821" s="23"/>
      <c r="HH821" s="23"/>
      <c r="HI821" s="23"/>
    </row>
    <row r="822" spans="1:217" s="10" customFormat="1" ht="14.25" x14ac:dyDescent="0.15">
      <c r="A822" s="4">
        <v>819</v>
      </c>
      <c r="B822" s="26" t="s">
        <v>1250</v>
      </c>
      <c r="C822" s="25" t="s">
        <v>1233</v>
      </c>
      <c r="D822" s="12">
        <v>1</v>
      </c>
      <c r="E822" s="7">
        <v>2880</v>
      </c>
      <c r="F822" s="8">
        <v>2880</v>
      </c>
      <c r="G822" s="8">
        <v>2880</v>
      </c>
      <c r="H822" s="7">
        <v>0</v>
      </c>
      <c r="I822" s="9" t="s">
        <v>11</v>
      </c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  <c r="CA822" s="23"/>
      <c r="CB822" s="23"/>
      <c r="CC822" s="23"/>
      <c r="CD822" s="23"/>
      <c r="CE822" s="23"/>
      <c r="CF822" s="23"/>
      <c r="CG822" s="23"/>
      <c r="CH822" s="23"/>
      <c r="CI822" s="23"/>
      <c r="CJ822" s="23"/>
      <c r="CK822" s="23"/>
      <c r="CL822" s="23"/>
      <c r="CM822" s="23"/>
      <c r="CN822" s="23"/>
      <c r="CO822" s="23"/>
      <c r="CP822" s="23"/>
      <c r="CQ822" s="23"/>
      <c r="CR822" s="23"/>
      <c r="CS822" s="23"/>
      <c r="CT822" s="23"/>
      <c r="CU822" s="23"/>
      <c r="CV822" s="23"/>
      <c r="CW822" s="23"/>
      <c r="CX822" s="23"/>
      <c r="CY822" s="23"/>
      <c r="CZ822" s="23"/>
      <c r="DA822" s="23"/>
      <c r="DB822" s="23"/>
      <c r="DC822" s="23"/>
      <c r="DD822" s="23"/>
      <c r="DE822" s="23"/>
      <c r="DF822" s="23"/>
      <c r="DG822" s="23"/>
      <c r="DH822" s="23"/>
      <c r="DI822" s="23"/>
      <c r="DJ822" s="23"/>
      <c r="DK822" s="23"/>
      <c r="DL822" s="23"/>
      <c r="DM822" s="23"/>
      <c r="DN822" s="23"/>
      <c r="DO822" s="23"/>
      <c r="DP822" s="23"/>
      <c r="DQ822" s="23"/>
      <c r="DR822" s="23"/>
      <c r="DS822" s="23"/>
      <c r="DT822" s="23"/>
      <c r="DU822" s="23"/>
      <c r="DV822" s="23"/>
      <c r="DW822" s="23"/>
      <c r="DX822" s="23"/>
      <c r="DY822" s="23"/>
      <c r="DZ822" s="23"/>
      <c r="EA822" s="23"/>
      <c r="EB822" s="23"/>
      <c r="EC822" s="23"/>
      <c r="ED822" s="23"/>
      <c r="EE822" s="23"/>
      <c r="EF822" s="23"/>
      <c r="EG822" s="23"/>
      <c r="EH822" s="23"/>
      <c r="EI822" s="23"/>
      <c r="EJ822" s="23"/>
      <c r="EK822" s="23"/>
      <c r="EL822" s="23"/>
      <c r="EM822" s="23"/>
      <c r="EN822" s="23"/>
      <c r="EO822" s="23"/>
      <c r="EP822" s="23"/>
      <c r="EQ822" s="23"/>
      <c r="ER822" s="23"/>
      <c r="ES822" s="23"/>
      <c r="ET822" s="23"/>
      <c r="EU822" s="23"/>
      <c r="EV822" s="23"/>
      <c r="EW822" s="23"/>
      <c r="EX822" s="23"/>
      <c r="EY822" s="23"/>
      <c r="EZ822" s="23"/>
      <c r="FA822" s="23"/>
      <c r="FB822" s="23"/>
      <c r="FC822" s="23"/>
      <c r="FD822" s="23"/>
      <c r="FE822" s="23"/>
      <c r="FF822" s="23"/>
      <c r="FG822" s="23"/>
      <c r="FH822" s="23"/>
      <c r="FI822" s="23"/>
      <c r="FJ822" s="23"/>
      <c r="FK822" s="23"/>
      <c r="FL822" s="23"/>
      <c r="FM822" s="23"/>
      <c r="FN822" s="23"/>
      <c r="FO822" s="23"/>
      <c r="FP822" s="23"/>
      <c r="FQ822" s="23"/>
      <c r="FR822" s="23"/>
      <c r="FS822" s="23"/>
      <c r="FT822" s="23"/>
      <c r="FU822" s="23"/>
      <c r="FV822" s="23"/>
      <c r="FW822" s="23"/>
      <c r="FX822" s="23"/>
      <c r="FY822" s="23"/>
      <c r="FZ822" s="23"/>
      <c r="GA822" s="23"/>
      <c r="GB822" s="23"/>
      <c r="GC822" s="23"/>
      <c r="GD822" s="23"/>
      <c r="GE822" s="23"/>
      <c r="GF822" s="23"/>
      <c r="GG822" s="23"/>
      <c r="GH822" s="23"/>
      <c r="GI822" s="23"/>
      <c r="GJ822" s="23"/>
      <c r="GK822" s="23"/>
      <c r="GL822" s="23"/>
      <c r="GM822" s="23"/>
      <c r="GN822" s="23"/>
      <c r="GO822" s="23"/>
      <c r="GP822" s="23"/>
      <c r="GQ822" s="23"/>
      <c r="GR822" s="23"/>
      <c r="GS822" s="23"/>
      <c r="GT822" s="23"/>
      <c r="GU822" s="23"/>
      <c r="GV822" s="23"/>
      <c r="GW822" s="23"/>
      <c r="GX822" s="23"/>
      <c r="GY822" s="23"/>
      <c r="GZ822" s="23"/>
      <c r="HA822" s="23"/>
      <c r="HB822" s="23"/>
      <c r="HC822" s="23"/>
      <c r="HD822" s="23"/>
      <c r="HE822" s="23"/>
      <c r="HF822" s="23"/>
      <c r="HG822" s="23"/>
      <c r="HH822" s="23"/>
      <c r="HI822" s="23"/>
    </row>
    <row r="823" spans="1:217" s="10" customFormat="1" ht="14.25" x14ac:dyDescent="0.15">
      <c r="A823" s="4">
        <v>820</v>
      </c>
      <c r="B823" s="17" t="s">
        <v>1251</v>
      </c>
      <c r="C823" s="17" t="s">
        <v>1233</v>
      </c>
      <c r="D823" s="6">
        <v>1</v>
      </c>
      <c r="E823" s="7">
        <v>2880</v>
      </c>
      <c r="F823" s="8">
        <v>2880</v>
      </c>
      <c r="G823" s="8">
        <v>2880</v>
      </c>
      <c r="H823" s="7">
        <v>0</v>
      </c>
      <c r="I823" s="9" t="s">
        <v>11</v>
      </c>
    </row>
    <row r="824" spans="1:217" s="10" customFormat="1" ht="14.25" x14ac:dyDescent="0.15">
      <c r="A824" s="4">
        <v>821</v>
      </c>
      <c r="B824" s="17" t="s">
        <v>1252</v>
      </c>
      <c r="C824" s="17" t="s">
        <v>1233</v>
      </c>
      <c r="D824" s="6">
        <v>1</v>
      </c>
      <c r="E824" s="7">
        <v>2880</v>
      </c>
      <c r="F824" s="8">
        <v>2880</v>
      </c>
      <c r="G824" s="8">
        <v>2880</v>
      </c>
      <c r="H824" s="7">
        <v>0</v>
      </c>
      <c r="I824" s="9" t="s">
        <v>11</v>
      </c>
    </row>
    <row r="825" spans="1:217" s="10" customFormat="1" ht="14.25" x14ac:dyDescent="0.15">
      <c r="A825" s="4">
        <v>822</v>
      </c>
      <c r="B825" s="17" t="s">
        <v>1253</v>
      </c>
      <c r="C825" s="17" t="s">
        <v>1233</v>
      </c>
      <c r="D825" s="6">
        <v>1</v>
      </c>
      <c r="E825" s="7">
        <v>2880</v>
      </c>
      <c r="F825" s="8">
        <v>2880</v>
      </c>
      <c r="G825" s="8">
        <v>2880</v>
      </c>
      <c r="H825" s="7">
        <v>0</v>
      </c>
      <c r="I825" s="9" t="s">
        <v>11</v>
      </c>
    </row>
    <row r="826" spans="1:217" s="10" customFormat="1" ht="14.25" x14ac:dyDescent="0.15">
      <c r="A826" s="4">
        <v>823</v>
      </c>
      <c r="B826" s="17" t="s">
        <v>1254</v>
      </c>
      <c r="C826" s="17" t="s">
        <v>1233</v>
      </c>
      <c r="D826" s="6">
        <v>1</v>
      </c>
      <c r="E826" s="7">
        <v>2880</v>
      </c>
      <c r="F826" s="8">
        <v>2880</v>
      </c>
      <c r="G826" s="8">
        <v>2880</v>
      </c>
      <c r="H826" s="7">
        <v>0</v>
      </c>
      <c r="I826" s="9" t="s">
        <v>11</v>
      </c>
    </row>
    <row r="827" spans="1:217" s="10" customFormat="1" ht="14.25" x14ac:dyDescent="0.15">
      <c r="A827" s="4">
        <v>824</v>
      </c>
      <c r="B827" s="17" t="s">
        <v>1255</v>
      </c>
      <c r="C827" s="17" t="s">
        <v>1233</v>
      </c>
      <c r="D827" s="6">
        <v>1</v>
      </c>
      <c r="E827" s="7">
        <v>2880</v>
      </c>
      <c r="F827" s="8">
        <v>2880</v>
      </c>
      <c r="G827" s="8">
        <v>2880</v>
      </c>
      <c r="H827" s="7">
        <v>0</v>
      </c>
      <c r="I827" s="9" t="s">
        <v>11</v>
      </c>
    </row>
    <row r="828" spans="1:217" s="10" customFormat="1" ht="14.25" x14ac:dyDescent="0.15">
      <c r="A828" s="4">
        <v>825</v>
      </c>
      <c r="B828" s="17" t="s">
        <v>1256</v>
      </c>
      <c r="C828" s="17" t="s">
        <v>1233</v>
      </c>
      <c r="D828" s="6">
        <v>1</v>
      </c>
      <c r="E828" s="7">
        <v>2880</v>
      </c>
      <c r="F828" s="8">
        <v>2880</v>
      </c>
      <c r="G828" s="8">
        <v>2880</v>
      </c>
      <c r="H828" s="7">
        <v>0</v>
      </c>
      <c r="I828" s="9" t="s">
        <v>11</v>
      </c>
    </row>
    <row r="829" spans="1:217" s="10" customFormat="1" ht="14.25" x14ac:dyDescent="0.15">
      <c r="A829" s="4">
        <v>826</v>
      </c>
      <c r="B829" s="17" t="s">
        <v>1257</v>
      </c>
      <c r="C829" s="17" t="s">
        <v>1233</v>
      </c>
      <c r="D829" s="6">
        <v>1</v>
      </c>
      <c r="E829" s="7">
        <v>2880</v>
      </c>
      <c r="F829" s="8">
        <v>2880</v>
      </c>
      <c r="G829" s="8">
        <v>2880</v>
      </c>
      <c r="H829" s="7">
        <v>0</v>
      </c>
      <c r="I829" s="9" t="s">
        <v>11</v>
      </c>
    </row>
    <row r="830" spans="1:217" s="10" customFormat="1" ht="14.25" x14ac:dyDescent="0.15">
      <c r="A830" s="4">
        <v>827</v>
      </c>
      <c r="B830" s="17" t="s">
        <v>1258</v>
      </c>
      <c r="C830" s="17" t="s">
        <v>1233</v>
      </c>
      <c r="D830" s="6">
        <v>1</v>
      </c>
      <c r="E830" s="7">
        <v>2880</v>
      </c>
      <c r="F830" s="8">
        <v>2880</v>
      </c>
      <c r="G830" s="8">
        <v>2880</v>
      </c>
      <c r="H830" s="7">
        <v>0</v>
      </c>
      <c r="I830" s="9" t="s">
        <v>11</v>
      </c>
    </row>
    <row r="831" spans="1:217" s="10" customFormat="1" ht="14.25" x14ac:dyDescent="0.15">
      <c r="A831" s="4">
        <v>828</v>
      </c>
      <c r="B831" s="17" t="s">
        <v>1259</v>
      </c>
      <c r="C831" s="17" t="s">
        <v>1233</v>
      </c>
      <c r="D831" s="6">
        <v>1</v>
      </c>
      <c r="E831" s="7">
        <v>2880</v>
      </c>
      <c r="F831" s="8">
        <v>2880</v>
      </c>
      <c r="G831" s="8">
        <v>2880</v>
      </c>
      <c r="H831" s="7">
        <v>0</v>
      </c>
      <c r="I831" s="9" t="s">
        <v>11</v>
      </c>
    </row>
    <row r="832" spans="1:217" s="10" customFormat="1" ht="14.25" x14ac:dyDescent="0.15">
      <c r="A832" s="4">
        <v>829</v>
      </c>
      <c r="B832" s="17" t="s">
        <v>1260</v>
      </c>
      <c r="C832" s="17" t="s">
        <v>1233</v>
      </c>
      <c r="D832" s="6">
        <v>1</v>
      </c>
      <c r="E832" s="7">
        <v>2880</v>
      </c>
      <c r="F832" s="8">
        <v>2880</v>
      </c>
      <c r="G832" s="8">
        <v>2880</v>
      </c>
      <c r="H832" s="7">
        <v>0</v>
      </c>
      <c r="I832" s="9" t="s">
        <v>11</v>
      </c>
    </row>
    <row r="833" spans="1:9" s="10" customFormat="1" ht="14.25" x14ac:dyDescent="0.15">
      <c r="A833" s="4">
        <v>830</v>
      </c>
      <c r="B833" s="17" t="s">
        <v>1261</v>
      </c>
      <c r="C833" s="17" t="s">
        <v>1233</v>
      </c>
      <c r="D833" s="6">
        <v>1</v>
      </c>
      <c r="E833" s="7">
        <v>2880</v>
      </c>
      <c r="F833" s="8">
        <v>2880</v>
      </c>
      <c r="G833" s="8">
        <v>2880</v>
      </c>
      <c r="H833" s="7">
        <v>0</v>
      </c>
      <c r="I833" s="9" t="s">
        <v>11</v>
      </c>
    </row>
    <row r="834" spans="1:9" s="10" customFormat="1" ht="14.25" x14ac:dyDescent="0.15">
      <c r="A834" s="4">
        <v>831</v>
      </c>
      <c r="B834" s="19" t="s">
        <v>1262</v>
      </c>
      <c r="C834" s="17" t="s">
        <v>1233</v>
      </c>
      <c r="D834" s="6">
        <v>1</v>
      </c>
      <c r="E834" s="7">
        <v>2880</v>
      </c>
      <c r="F834" s="8">
        <v>2880</v>
      </c>
      <c r="G834" s="8">
        <v>2880</v>
      </c>
      <c r="H834" s="7">
        <v>0</v>
      </c>
      <c r="I834" s="9" t="s">
        <v>11</v>
      </c>
    </row>
    <row r="835" spans="1:9" s="10" customFormat="1" ht="14.25" x14ac:dyDescent="0.15">
      <c r="A835" s="4">
        <v>832</v>
      </c>
      <c r="B835" s="17" t="s">
        <v>1263</v>
      </c>
      <c r="C835" s="17" t="s">
        <v>1233</v>
      </c>
      <c r="D835" s="6">
        <v>1</v>
      </c>
      <c r="E835" s="7">
        <v>2880</v>
      </c>
      <c r="F835" s="8">
        <v>2880</v>
      </c>
      <c r="G835" s="8">
        <v>2880</v>
      </c>
      <c r="H835" s="7">
        <v>0</v>
      </c>
      <c r="I835" s="9" t="s">
        <v>11</v>
      </c>
    </row>
    <row r="836" spans="1:9" s="10" customFormat="1" ht="14.25" x14ac:dyDescent="0.15">
      <c r="A836" s="4">
        <v>833</v>
      </c>
      <c r="B836" s="17" t="s">
        <v>1264</v>
      </c>
      <c r="C836" s="17" t="s">
        <v>1233</v>
      </c>
      <c r="D836" s="6">
        <v>1</v>
      </c>
      <c r="E836" s="7">
        <v>2880</v>
      </c>
      <c r="F836" s="8">
        <v>2880</v>
      </c>
      <c r="G836" s="8">
        <v>2880</v>
      </c>
      <c r="H836" s="7">
        <v>0</v>
      </c>
      <c r="I836" s="9" t="s">
        <v>11</v>
      </c>
    </row>
    <row r="837" spans="1:9" s="21" customFormat="1" ht="14.25" x14ac:dyDescent="0.15">
      <c r="A837" s="4">
        <v>834</v>
      </c>
      <c r="B837" s="19" t="s">
        <v>1265</v>
      </c>
      <c r="C837" s="17" t="s">
        <v>1233</v>
      </c>
      <c r="D837" s="6">
        <v>1</v>
      </c>
      <c r="E837" s="7">
        <v>2880</v>
      </c>
      <c r="F837" s="8">
        <v>2880</v>
      </c>
      <c r="G837" s="8">
        <v>2880</v>
      </c>
      <c r="H837" s="7">
        <v>0</v>
      </c>
      <c r="I837" s="9" t="s">
        <v>11</v>
      </c>
    </row>
    <row r="838" spans="1:9" s="10" customFormat="1" ht="14.25" x14ac:dyDescent="0.15">
      <c r="A838" s="4">
        <v>835</v>
      </c>
      <c r="B838" s="19" t="s">
        <v>1266</v>
      </c>
      <c r="C838" s="17" t="s">
        <v>1233</v>
      </c>
      <c r="D838" s="6">
        <v>1</v>
      </c>
      <c r="E838" s="7">
        <v>2880</v>
      </c>
      <c r="F838" s="8">
        <v>2880</v>
      </c>
      <c r="G838" s="8">
        <v>2880</v>
      </c>
      <c r="H838" s="7">
        <v>0</v>
      </c>
      <c r="I838" s="9" t="s">
        <v>11</v>
      </c>
    </row>
    <row r="839" spans="1:9" s="10" customFormat="1" ht="14.25" x14ac:dyDescent="0.15">
      <c r="A839" s="4">
        <v>836</v>
      </c>
      <c r="B839" s="19" t="s">
        <v>1267</v>
      </c>
      <c r="C839" s="17" t="s">
        <v>1233</v>
      </c>
      <c r="D839" s="6">
        <v>1</v>
      </c>
      <c r="E839" s="7">
        <v>2880</v>
      </c>
      <c r="F839" s="8">
        <v>2880</v>
      </c>
      <c r="G839" s="8">
        <v>2880</v>
      </c>
      <c r="H839" s="7">
        <v>0</v>
      </c>
      <c r="I839" s="9" t="s">
        <v>11</v>
      </c>
    </row>
    <row r="840" spans="1:9" s="10" customFormat="1" ht="14.25" x14ac:dyDescent="0.15">
      <c r="A840" s="4">
        <v>837</v>
      </c>
      <c r="B840" s="19" t="s">
        <v>1268</v>
      </c>
      <c r="C840" s="17" t="s">
        <v>1233</v>
      </c>
      <c r="D840" s="6">
        <v>1</v>
      </c>
      <c r="E840" s="7">
        <v>2880</v>
      </c>
      <c r="F840" s="8">
        <v>2880</v>
      </c>
      <c r="G840" s="8">
        <v>2880</v>
      </c>
      <c r="H840" s="7">
        <v>0</v>
      </c>
      <c r="I840" s="9" t="s">
        <v>11</v>
      </c>
    </row>
    <row r="841" spans="1:9" s="10" customFormat="1" ht="14.25" x14ac:dyDescent="0.15">
      <c r="A841" s="4">
        <v>838</v>
      </c>
      <c r="B841" s="19" t="s">
        <v>1269</v>
      </c>
      <c r="C841" s="17" t="s">
        <v>1233</v>
      </c>
      <c r="D841" s="6">
        <v>1</v>
      </c>
      <c r="E841" s="7">
        <v>2880</v>
      </c>
      <c r="F841" s="8">
        <v>2880</v>
      </c>
      <c r="G841" s="8">
        <v>2880</v>
      </c>
      <c r="H841" s="7">
        <v>0</v>
      </c>
      <c r="I841" s="9" t="s">
        <v>11</v>
      </c>
    </row>
    <row r="842" spans="1:9" s="10" customFormat="1" ht="14.25" x14ac:dyDescent="0.15">
      <c r="A842" s="4">
        <v>839</v>
      </c>
      <c r="B842" s="19" t="s">
        <v>1270</v>
      </c>
      <c r="C842" s="17" t="s">
        <v>1233</v>
      </c>
      <c r="D842" s="6">
        <v>1</v>
      </c>
      <c r="E842" s="7">
        <v>2880</v>
      </c>
      <c r="F842" s="8">
        <v>2880</v>
      </c>
      <c r="G842" s="8">
        <v>2880</v>
      </c>
      <c r="H842" s="7">
        <v>0</v>
      </c>
      <c r="I842" s="9" t="s">
        <v>11</v>
      </c>
    </row>
    <row r="843" spans="1:9" s="10" customFormat="1" ht="14.25" x14ac:dyDescent="0.15">
      <c r="A843" s="4">
        <v>840</v>
      </c>
      <c r="B843" s="19" t="s">
        <v>1271</v>
      </c>
      <c r="C843" s="17" t="s">
        <v>1233</v>
      </c>
      <c r="D843" s="6">
        <v>1</v>
      </c>
      <c r="E843" s="7">
        <v>2880</v>
      </c>
      <c r="F843" s="8">
        <v>2880</v>
      </c>
      <c r="G843" s="8">
        <v>2880</v>
      </c>
      <c r="H843" s="7">
        <v>0</v>
      </c>
      <c r="I843" s="9" t="s">
        <v>11</v>
      </c>
    </row>
    <row r="844" spans="1:9" s="10" customFormat="1" ht="14.25" x14ac:dyDescent="0.15">
      <c r="A844" s="4">
        <v>841</v>
      </c>
      <c r="B844" s="19" t="s">
        <v>1272</v>
      </c>
      <c r="C844" s="17" t="s">
        <v>1233</v>
      </c>
      <c r="D844" s="6">
        <v>1</v>
      </c>
      <c r="E844" s="7">
        <v>2880</v>
      </c>
      <c r="F844" s="8">
        <v>2880</v>
      </c>
      <c r="G844" s="8">
        <v>2880</v>
      </c>
      <c r="H844" s="7">
        <v>0</v>
      </c>
      <c r="I844" s="9" t="s">
        <v>11</v>
      </c>
    </row>
    <row r="845" spans="1:9" s="10" customFormat="1" ht="14.25" x14ac:dyDescent="0.15">
      <c r="A845" s="4">
        <v>842</v>
      </c>
      <c r="B845" s="19" t="s">
        <v>1273</v>
      </c>
      <c r="C845" s="17" t="s">
        <v>1274</v>
      </c>
      <c r="D845" s="6">
        <v>1</v>
      </c>
      <c r="E845" s="7">
        <v>320</v>
      </c>
      <c r="F845" s="8">
        <v>320</v>
      </c>
      <c r="G845" s="8">
        <v>320</v>
      </c>
      <c r="H845" s="7">
        <v>0</v>
      </c>
      <c r="I845" s="9" t="s">
        <v>11</v>
      </c>
    </row>
    <row r="846" spans="1:9" s="10" customFormat="1" ht="14.25" x14ac:dyDescent="0.15">
      <c r="A846" s="4">
        <v>843</v>
      </c>
      <c r="B846" s="19" t="s">
        <v>1275</v>
      </c>
      <c r="C846" s="17" t="s">
        <v>1274</v>
      </c>
      <c r="D846" s="6">
        <v>1</v>
      </c>
      <c r="E846" s="7">
        <v>320</v>
      </c>
      <c r="F846" s="8">
        <v>320</v>
      </c>
      <c r="G846" s="8">
        <v>320</v>
      </c>
      <c r="H846" s="7">
        <v>0</v>
      </c>
      <c r="I846" s="9" t="s">
        <v>11</v>
      </c>
    </row>
    <row r="847" spans="1:9" s="10" customFormat="1" ht="14.25" x14ac:dyDescent="0.15">
      <c r="A847" s="4">
        <v>844</v>
      </c>
      <c r="B847" s="19" t="s">
        <v>1276</v>
      </c>
      <c r="C847" s="17" t="s">
        <v>8</v>
      </c>
      <c r="D847" s="6">
        <v>1</v>
      </c>
      <c r="E847" s="7">
        <v>6400</v>
      </c>
      <c r="F847" s="8">
        <v>6400</v>
      </c>
      <c r="G847" s="8">
        <v>6400</v>
      </c>
      <c r="H847" s="7">
        <v>0</v>
      </c>
      <c r="I847" s="9" t="s">
        <v>1277</v>
      </c>
    </row>
    <row r="848" spans="1:9" s="10" customFormat="1" ht="14.25" x14ac:dyDescent="0.15">
      <c r="A848" s="4">
        <v>845</v>
      </c>
      <c r="B848" s="19" t="s">
        <v>1278</v>
      </c>
      <c r="C848" s="17" t="s">
        <v>8</v>
      </c>
      <c r="D848" s="6">
        <v>1</v>
      </c>
      <c r="E848" s="7">
        <v>5650</v>
      </c>
      <c r="F848" s="8">
        <v>5650</v>
      </c>
      <c r="G848" s="8">
        <v>5650</v>
      </c>
      <c r="H848" s="7">
        <v>0</v>
      </c>
      <c r="I848" s="9" t="s">
        <v>45</v>
      </c>
    </row>
    <row r="849" spans="1:9" s="10" customFormat="1" ht="14.25" x14ac:dyDescent="0.15">
      <c r="A849" s="4">
        <v>846</v>
      </c>
      <c r="B849" s="19" t="s">
        <v>1279</v>
      </c>
      <c r="C849" s="17" t="s">
        <v>1280</v>
      </c>
      <c r="D849" s="6">
        <v>1</v>
      </c>
      <c r="E849" s="7">
        <v>13600</v>
      </c>
      <c r="F849" s="8">
        <v>13600</v>
      </c>
      <c r="G849" s="8">
        <v>13600</v>
      </c>
      <c r="H849" s="7">
        <v>0</v>
      </c>
      <c r="I849" s="9" t="s">
        <v>11</v>
      </c>
    </row>
    <row r="850" spans="1:9" s="10" customFormat="1" ht="14.25" x14ac:dyDescent="0.15">
      <c r="A850" s="4">
        <v>847</v>
      </c>
      <c r="B850" s="19" t="s">
        <v>1281</v>
      </c>
      <c r="C850" s="17" t="s">
        <v>1282</v>
      </c>
      <c r="D850" s="6">
        <v>1</v>
      </c>
      <c r="E850" s="7">
        <v>1000</v>
      </c>
      <c r="F850" s="8">
        <v>1000</v>
      </c>
      <c r="G850" s="8">
        <v>1000</v>
      </c>
      <c r="H850" s="7">
        <v>0</v>
      </c>
      <c r="I850" s="9" t="s">
        <v>28</v>
      </c>
    </row>
    <row r="851" spans="1:9" s="10" customFormat="1" ht="14.25" x14ac:dyDescent="0.15">
      <c r="A851" s="4">
        <v>848</v>
      </c>
      <c r="B851" s="19" t="s">
        <v>1283</v>
      </c>
      <c r="C851" s="17" t="s">
        <v>1284</v>
      </c>
      <c r="D851" s="6">
        <v>1</v>
      </c>
      <c r="E851" s="7">
        <v>1800</v>
      </c>
      <c r="F851" s="8">
        <v>1800</v>
      </c>
      <c r="G851" s="8">
        <v>1800</v>
      </c>
      <c r="H851" s="7">
        <v>0</v>
      </c>
      <c r="I851" s="9" t="s">
        <v>11</v>
      </c>
    </row>
    <row r="852" spans="1:9" s="10" customFormat="1" ht="14.25" x14ac:dyDescent="0.15">
      <c r="A852" s="4">
        <v>849</v>
      </c>
      <c r="B852" s="19" t="s">
        <v>1285</v>
      </c>
      <c r="C852" s="17" t="s">
        <v>1286</v>
      </c>
      <c r="D852" s="6">
        <v>1</v>
      </c>
      <c r="E852" s="7">
        <v>1155</v>
      </c>
      <c r="F852" s="8">
        <v>1155</v>
      </c>
      <c r="G852" s="8">
        <v>1155</v>
      </c>
      <c r="H852" s="7">
        <v>0</v>
      </c>
      <c r="I852" s="9" t="s">
        <v>28</v>
      </c>
    </row>
    <row r="853" spans="1:9" s="10" customFormat="1" ht="14.25" x14ac:dyDescent="0.15">
      <c r="A853" s="4">
        <v>850</v>
      </c>
      <c r="B853" s="19" t="s">
        <v>1287</v>
      </c>
      <c r="C853" s="17" t="s">
        <v>1288</v>
      </c>
      <c r="D853" s="6">
        <v>1</v>
      </c>
      <c r="E853" s="7">
        <v>5200</v>
      </c>
      <c r="F853" s="8">
        <v>5200</v>
      </c>
      <c r="G853" s="8">
        <v>5200</v>
      </c>
      <c r="H853" s="7">
        <v>0</v>
      </c>
      <c r="I853" s="9" t="s">
        <v>920</v>
      </c>
    </row>
    <row r="854" spans="1:9" s="10" customFormat="1" ht="14.25" x14ac:dyDescent="0.15">
      <c r="A854" s="4">
        <v>851</v>
      </c>
      <c r="B854" s="19" t="s">
        <v>1289</v>
      </c>
      <c r="C854" s="17" t="s">
        <v>1288</v>
      </c>
      <c r="D854" s="6">
        <v>1</v>
      </c>
      <c r="E854" s="7">
        <v>5200</v>
      </c>
      <c r="F854" s="8">
        <v>5200</v>
      </c>
      <c r="G854" s="8">
        <v>5200</v>
      </c>
      <c r="H854" s="7">
        <v>0</v>
      </c>
      <c r="I854" s="9" t="s">
        <v>920</v>
      </c>
    </row>
    <row r="855" spans="1:9" s="10" customFormat="1" ht="14.25" x14ac:dyDescent="0.15">
      <c r="A855" s="4">
        <v>852</v>
      </c>
      <c r="B855" s="19" t="s">
        <v>1290</v>
      </c>
      <c r="C855" s="17" t="s">
        <v>1288</v>
      </c>
      <c r="D855" s="6">
        <v>1</v>
      </c>
      <c r="E855" s="7">
        <v>5200</v>
      </c>
      <c r="F855" s="8">
        <v>5200</v>
      </c>
      <c r="G855" s="8">
        <v>5200</v>
      </c>
      <c r="H855" s="7">
        <v>0</v>
      </c>
      <c r="I855" s="9" t="s">
        <v>920</v>
      </c>
    </row>
    <row r="856" spans="1:9" s="10" customFormat="1" ht="14.25" x14ac:dyDescent="0.15">
      <c r="A856" s="4">
        <v>853</v>
      </c>
      <c r="B856" s="19" t="s">
        <v>1291</v>
      </c>
      <c r="C856" s="17" t="s">
        <v>1288</v>
      </c>
      <c r="D856" s="6">
        <v>1</v>
      </c>
      <c r="E856" s="7">
        <v>5200</v>
      </c>
      <c r="F856" s="8">
        <v>5200</v>
      </c>
      <c r="G856" s="8">
        <v>5200</v>
      </c>
      <c r="H856" s="7">
        <v>0</v>
      </c>
      <c r="I856" s="9" t="s">
        <v>920</v>
      </c>
    </row>
    <row r="857" spans="1:9" s="10" customFormat="1" ht="14.25" x14ac:dyDescent="0.15">
      <c r="A857" s="4">
        <v>854</v>
      </c>
      <c r="B857" s="19" t="s">
        <v>1292</v>
      </c>
      <c r="C857" s="17" t="s">
        <v>84</v>
      </c>
      <c r="D857" s="6">
        <v>1</v>
      </c>
      <c r="E857" s="7">
        <v>1000</v>
      </c>
      <c r="F857" s="8">
        <v>1000</v>
      </c>
      <c r="G857" s="8">
        <v>1000</v>
      </c>
      <c r="H857" s="7">
        <v>0</v>
      </c>
      <c r="I857" s="9" t="s">
        <v>170</v>
      </c>
    </row>
    <row r="858" spans="1:9" s="10" customFormat="1" ht="14.25" x14ac:dyDescent="0.15">
      <c r="A858" s="4">
        <v>855</v>
      </c>
      <c r="B858" s="19" t="s">
        <v>1293</v>
      </c>
      <c r="C858" s="17" t="s">
        <v>81</v>
      </c>
      <c r="D858" s="6">
        <v>1</v>
      </c>
      <c r="E858" s="7">
        <v>4500</v>
      </c>
      <c r="F858" s="8">
        <v>4500</v>
      </c>
      <c r="G858" s="8">
        <v>4500</v>
      </c>
      <c r="H858" s="7">
        <v>0</v>
      </c>
      <c r="I858" s="9" t="s">
        <v>170</v>
      </c>
    </row>
    <row r="859" spans="1:9" s="10" customFormat="1" ht="14.25" x14ac:dyDescent="0.15">
      <c r="A859" s="4">
        <v>856</v>
      </c>
      <c r="B859" s="19" t="s">
        <v>1294</v>
      </c>
      <c r="C859" s="17" t="s">
        <v>99</v>
      </c>
      <c r="D859" s="6">
        <v>1</v>
      </c>
      <c r="E859" s="7">
        <v>1950</v>
      </c>
      <c r="F859" s="8">
        <v>1950</v>
      </c>
      <c r="G859" s="8">
        <v>1950</v>
      </c>
      <c r="H859" s="7">
        <v>0</v>
      </c>
      <c r="I859" s="9" t="s">
        <v>93</v>
      </c>
    </row>
    <row r="860" spans="1:9" s="10" customFormat="1" ht="14.25" x14ac:dyDescent="0.15">
      <c r="A860" s="4">
        <v>857</v>
      </c>
      <c r="B860" s="19" t="s">
        <v>1295</v>
      </c>
      <c r="C860" s="17" t="s">
        <v>10</v>
      </c>
      <c r="D860" s="6">
        <v>1</v>
      </c>
      <c r="E860" s="7">
        <v>4130</v>
      </c>
      <c r="F860" s="8">
        <v>4130</v>
      </c>
      <c r="G860" s="8">
        <v>4130</v>
      </c>
      <c r="H860" s="7">
        <v>0</v>
      </c>
      <c r="I860" s="9" t="s">
        <v>11</v>
      </c>
    </row>
    <row r="861" spans="1:9" s="10" customFormat="1" ht="14.25" x14ac:dyDescent="0.15">
      <c r="A861" s="4">
        <v>858</v>
      </c>
      <c r="B861" s="19" t="s">
        <v>1296</v>
      </c>
      <c r="C861" s="17" t="s">
        <v>10</v>
      </c>
      <c r="D861" s="6">
        <v>1</v>
      </c>
      <c r="E861" s="7">
        <v>4130</v>
      </c>
      <c r="F861" s="8">
        <v>4130</v>
      </c>
      <c r="G861" s="8">
        <v>4130</v>
      </c>
      <c r="H861" s="7">
        <v>0</v>
      </c>
      <c r="I861" s="9" t="s">
        <v>11</v>
      </c>
    </row>
    <row r="862" spans="1:9" s="10" customFormat="1" ht="14.25" x14ac:dyDescent="0.15">
      <c r="A862" s="4">
        <v>859</v>
      </c>
      <c r="B862" s="19" t="s">
        <v>1297</v>
      </c>
      <c r="C862" s="17" t="s">
        <v>14</v>
      </c>
      <c r="D862" s="6">
        <v>1</v>
      </c>
      <c r="E862" s="7">
        <v>3850</v>
      </c>
      <c r="F862" s="8">
        <v>3850</v>
      </c>
      <c r="G862" s="8">
        <v>3850</v>
      </c>
      <c r="H862" s="7">
        <v>0</v>
      </c>
      <c r="I862" s="9" t="s">
        <v>1298</v>
      </c>
    </row>
    <row r="863" spans="1:9" s="10" customFormat="1" ht="14.25" x14ac:dyDescent="0.15">
      <c r="A863" s="4">
        <v>860</v>
      </c>
      <c r="B863" s="19" t="s">
        <v>1299</v>
      </c>
      <c r="C863" s="17" t="s">
        <v>38</v>
      </c>
      <c r="D863" s="6">
        <v>1</v>
      </c>
      <c r="E863" s="7">
        <v>2100</v>
      </c>
      <c r="F863" s="8">
        <v>2100</v>
      </c>
      <c r="G863" s="8">
        <v>2100</v>
      </c>
      <c r="H863" s="7">
        <v>0</v>
      </c>
      <c r="I863" s="9" t="s">
        <v>1300</v>
      </c>
    </row>
    <row r="864" spans="1:9" s="10" customFormat="1" ht="14.25" x14ac:dyDescent="0.15">
      <c r="A864" s="4">
        <v>861</v>
      </c>
      <c r="B864" s="19" t="s">
        <v>1301</v>
      </c>
      <c r="C864" s="17" t="s">
        <v>12</v>
      </c>
      <c r="D864" s="6">
        <v>1</v>
      </c>
      <c r="E864" s="7">
        <v>7800</v>
      </c>
      <c r="F864" s="8">
        <v>7800</v>
      </c>
      <c r="G864" s="8">
        <v>7800</v>
      </c>
      <c r="H864" s="7">
        <v>0</v>
      </c>
      <c r="I864" s="9" t="s">
        <v>1302</v>
      </c>
    </row>
    <row r="865" spans="1:9" s="10" customFormat="1" ht="14.25" x14ac:dyDescent="0.15">
      <c r="A865" s="4">
        <v>862</v>
      </c>
      <c r="B865" s="19" t="s">
        <v>1303</v>
      </c>
      <c r="C865" s="17" t="s">
        <v>1304</v>
      </c>
      <c r="D865" s="6">
        <v>1</v>
      </c>
      <c r="E865" s="7">
        <v>35000</v>
      </c>
      <c r="F865" s="8">
        <v>35000</v>
      </c>
      <c r="G865" s="8">
        <v>35000</v>
      </c>
      <c r="H865" s="7">
        <v>0</v>
      </c>
      <c r="I865" s="9" t="s">
        <v>1305</v>
      </c>
    </row>
    <row r="866" spans="1:9" s="10" customFormat="1" ht="14.25" x14ac:dyDescent="0.15">
      <c r="A866" s="4">
        <v>863</v>
      </c>
      <c r="B866" s="19" t="s">
        <v>1306</v>
      </c>
      <c r="C866" s="17" t="s">
        <v>80</v>
      </c>
      <c r="D866" s="6">
        <v>1</v>
      </c>
      <c r="E866" s="7">
        <v>540</v>
      </c>
      <c r="F866" s="8">
        <v>540</v>
      </c>
      <c r="G866" s="8">
        <v>540</v>
      </c>
      <c r="H866" s="7">
        <v>0</v>
      </c>
      <c r="I866" s="9" t="s">
        <v>40</v>
      </c>
    </row>
    <row r="867" spans="1:9" s="10" customFormat="1" ht="14.25" x14ac:dyDescent="0.15">
      <c r="A867" s="4">
        <v>864</v>
      </c>
      <c r="B867" s="19" t="s">
        <v>1307</v>
      </c>
      <c r="C867" s="17" t="s">
        <v>125</v>
      </c>
      <c r="D867" s="6">
        <v>1</v>
      </c>
      <c r="E867" s="7">
        <v>980</v>
      </c>
      <c r="F867" s="8">
        <v>980</v>
      </c>
      <c r="G867" s="8">
        <v>980</v>
      </c>
      <c r="H867" s="7">
        <v>0</v>
      </c>
      <c r="I867" s="9" t="s">
        <v>40</v>
      </c>
    </row>
    <row r="868" spans="1:9" s="10" customFormat="1" ht="14.25" x14ac:dyDescent="0.15">
      <c r="A868" s="4">
        <v>865</v>
      </c>
      <c r="B868" s="19" t="s">
        <v>1308</v>
      </c>
      <c r="C868" s="17" t="s">
        <v>27</v>
      </c>
      <c r="D868" s="6">
        <v>1</v>
      </c>
      <c r="E868" s="7">
        <v>1650</v>
      </c>
      <c r="F868" s="8">
        <v>1650</v>
      </c>
      <c r="G868" s="8">
        <v>1650</v>
      </c>
      <c r="H868" s="7">
        <v>0</v>
      </c>
      <c r="I868" s="9" t="s">
        <v>123</v>
      </c>
    </row>
    <row r="869" spans="1:9" s="10" customFormat="1" ht="14.25" x14ac:dyDescent="0.15">
      <c r="A869" s="4">
        <v>866</v>
      </c>
      <c r="B869" s="19" t="s">
        <v>1309</v>
      </c>
      <c r="C869" s="17" t="s">
        <v>125</v>
      </c>
      <c r="D869" s="6">
        <v>1</v>
      </c>
      <c r="E869" s="7">
        <v>1160</v>
      </c>
      <c r="F869" s="8">
        <v>1160</v>
      </c>
      <c r="G869" s="8">
        <v>1160</v>
      </c>
      <c r="H869" s="7">
        <v>0</v>
      </c>
      <c r="I869" s="9" t="s">
        <v>24</v>
      </c>
    </row>
    <row r="870" spans="1:9" s="10" customFormat="1" ht="14.25" x14ac:dyDescent="0.15">
      <c r="A870" s="4">
        <v>867</v>
      </c>
      <c r="B870" s="19" t="s">
        <v>1310</v>
      </c>
      <c r="C870" s="17" t="s">
        <v>94</v>
      </c>
      <c r="D870" s="6">
        <v>1</v>
      </c>
      <c r="E870" s="7">
        <v>660</v>
      </c>
      <c r="F870" s="8">
        <v>660</v>
      </c>
      <c r="G870" s="8">
        <v>660</v>
      </c>
      <c r="H870" s="7">
        <v>0</v>
      </c>
      <c r="I870" s="9" t="s">
        <v>1311</v>
      </c>
    </row>
    <row r="871" spans="1:9" s="10" customFormat="1" ht="14.25" x14ac:dyDescent="0.15">
      <c r="A871" s="4">
        <v>868</v>
      </c>
      <c r="B871" s="19" t="s">
        <v>1312</v>
      </c>
      <c r="C871" s="17" t="s">
        <v>125</v>
      </c>
      <c r="D871" s="6">
        <v>1</v>
      </c>
      <c r="E871" s="7">
        <v>660</v>
      </c>
      <c r="F871" s="8">
        <v>660</v>
      </c>
      <c r="G871" s="8">
        <v>660</v>
      </c>
      <c r="H871" s="7">
        <v>0</v>
      </c>
      <c r="I871" s="9" t="s">
        <v>1311</v>
      </c>
    </row>
    <row r="872" spans="1:9" s="10" customFormat="1" ht="14.25" x14ac:dyDescent="0.15">
      <c r="A872" s="4">
        <v>869</v>
      </c>
      <c r="B872" s="19" t="s">
        <v>1313</v>
      </c>
      <c r="C872" s="17" t="s">
        <v>88</v>
      </c>
      <c r="D872" s="6">
        <v>1</v>
      </c>
      <c r="E872" s="7">
        <v>600</v>
      </c>
      <c r="F872" s="8">
        <v>600</v>
      </c>
      <c r="G872" s="8">
        <v>600</v>
      </c>
      <c r="H872" s="7">
        <v>0</v>
      </c>
      <c r="I872" s="9" t="s">
        <v>1314</v>
      </c>
    </row>
    <row r="873" spans="1:9" s="10" customFormat="1" ht="14.25" x14ac:dyDescent="0.15">
      <c r="A873" s="4">
        <v>870</v>
      </c>
      <c r="B873" s="19" t="s">
        <v>1315</v>
      </c>
      <c r="C873" s="17" t="s">
        <v>88</v>
      </c>
      <c r="D873" s="6">
        <v>1</v>
      </c>
      <c r="E873" s="7">
        <v>600</v>
      </c>
      <c r="F873" s="8">
        <v>600</v>
      </c>
      <c r="G873" s="8">
        <v>600</v>
      </c>
      <c r="H873" s="7">
        <v>0</v>
      </c>
      <c r="I873" s="9" t="s">
        <v>1314</v>
      </c>
    </row>
    <row r="874" spans="1:9" s="10" customFormat="1" ht="14.25" x14ac:dyDescent="0.15">
      <c r="A874" s="4">
        <v>871</v>
      </c>
      <c r="B874" s="19" t="s">
        <v>1316</v>
      </c>
      <c r="C874" s="17" t="s">
        <v>14</v>
      </c>
      <c r="D874" s="6">
        <v>1</v>
      </c>
      <c r="E874" s="7">
        <v>900</v>
      </c>
      <c r="F874" s="8">
        <v>900</v>
      </c>
      <c r="G874" s="8">
        <v>900</v>
      </c>
      <c r="H874" s="7">
        <v>0</v>
      </c>
      <c r="I874" s="9" t="s">
        <v>87</v>
      </c>
    </row>
    <row r="875" spans="1:9" s="10" customFormat="1" ht="14.25" x14ac:dyDescent="0.15">
      <c r="A875" s="4">
        <v>872</v>
      </c>
      <c r="B875" s="19" t="s">
        <v>1317</v>
      </c>
      <c r="C875" s="17" t="s">
        <v>1346</v>
      </c>
      <c r="D875" s="6">
        <v>1</v>
      </c>
      <c r="E875" s="7">
        <v>1220</v>
      </c>
      <c r="F875" s="8">
        <v>1220</v>
      </c>
      <c r="G875" s="8">
        <v>1220</v>
      </c>
      <c r="H875" s="7">
        <v>0</v>
      </c>
      <c r="I875" s="9" t="s">
        <v>11</v>
      </c>
    </row>
    <row r="876" spans="1:9" s="10" customFormat="1" ht="14.25" x14ac:dyDescent="0.15">
      <c r="A876" s="4">
        <v>873</v>
      </c>
      <c r="B876" s="19" t="s">
        <v>1318</v>
      </c>
      <c r="C876" s="17" t="s">
        <v>10</v>
      </c>
      <c r="D876" s="6">
        <v>1</v>
      </c>
      <c r="E876" s="7">
        <v>4300</v>
      </c>
      <c r="F876" s="8">
        <v>4300</v>
      </c>
      <c r="G876" s="8">
        <v>4300</v>
      </c>
      <c r="H876" s="7">
        <v>0</v>
      </c>
      <c r="I876" s="9" t="s">
        <v>11</v>
      </c>
    </row>
    <row r="877" spans="1:9" s="10" customFormat="1" ht="14.25" x14ac:dyDescent="0.15">
      <c r="A877" s="4">
        <v>874</v>
      </c>
      <c r="B877" s="19" t="s">
        <v>1319</v>
      </c>
      <c r="C877" s="17" t="s">
        <v>96</v>
      </c>
      <c r="D877" s="6">
        <v>1</v>
      </c>
      <c r="E877" s="7">
        <v>500</v>
      </c>
      <c r="F877" s="8">
        <v>500</v>
      </c>
      <c r="G877" s="8">
        <v>500</v>
      </c>
      <c r="H877" s="7">
        <v>0</v>
      </c>
      <c r="I877" s="9" t="s">
        <v>1314</v>
      </c>
    </row>
    <row r="878" spans="1:9" s="10" customFormat="1" ht="14.25" x14ac:dyDescent="0.15">
      <c r="A878" s="4">
        <v>875</v>
      </c>
      <c r="B878" s="19" t="s">
        <v>1320</v>
      </c>
      <c r="C878" s="17" t="s">
        <v>96</v>
      </c>
      <c r="D878" s="6">
        <v>1</v>
      </c>
      <c r="E878" s="7">
        <v>500</v>
      </c>
      <c r="F878" s="8">
        <v>500</v>
      </c>
      <c r="G878" s="8">
        <v>500</v>
      </c>
      <c r="H878" s="7">
        <v>0</v>
      </c>
      <c r="I878" s="9" t="s">
        <v>1314</v>
      </c>
    </row>
    <row r="879" spans="1:9" s="10" customFormat="1" ht="14.25" x14ac:dyDescent="0.15">
      <c r="A879" s="4">
        <v>876</v>
      </c>
      <c r="B879" s="19" t="s">
        <v>1321</v>
      </c>
      <c r="C879" s="17" t="s">
        <v>10</v>
      </c>
      <c r="D879" s="6">
        <v>1</v>
      </c>
      <c r="E879" s="7">
        <v>3300</v>
      </c>
      <c r="F879" s="8">
        <v>3300</v>
      </c>
      <c r="G879" s="8">
        <v>3300</v>
      </c>
      <c r="H879" s="7">
        <v>0</v>
      </c>
      <c r="I879" s="9" t="s">
        <v>1322</v>
      </c>
    </row>
    <row r="880" spans="1:9" s="10" customFormat="1" ht="14.25" x14ac:dyDescent="0.15">
      <c r="A880" s="4">
        <v>877</v>
      </c>
      <c r="B880" s="19" t="s">
        <v>1323</v>
      </c>
      <c r="C880" s="17" t="s">
        <v>10</v>
      </c>
      <c r="D880" s="6">
        <v>1</v>
      </c>
      <c r="E880" s="7">
        <v>3450</v>
      </c>
      <c r="F880" s="8">
        <v>3450</v>
      </c>
      <c r="G880" s="8">
        <v>3450</v>
      </c>
      <c r="H880" s="7">
        <v>0</v>
      </c>
      <c r="I880" s="9" t="s">
        <v>11</v>
      </c>
    </row>
    <row r="881" spans="1:9" s="10" customFormat="1" ht="14.25" x14ac:dyDescent="0.15">
      <c r="A881" s="4">
        <v>878</v>
      </c>
      <c r="B881" s="19" t="s">
        <v>1324</v>
      </c>
      <c r="C881" s="17" t="s">
        <v>10</v>
      </c>
      <c r="D881" s="6">
        <v>1</v>
      </c>
      <c r="E881" s="7">
        <v>3200</v>
      </c>
      <c r="F881" s="8">
        <v>3200</v>
      </c>
      <c r="G881" s="8">
        <v>3200</v>
      </c>
      <c r="H881" s="7">
        <v>0</v>
      </c>
      <c r="I881" s="9" t="s">
        <v>11</v>
      </c>
    </row>
    <row r="882" spans="1:9" s="10" customFormat="1" ht="14.25" x14ac:dyDescent="0.15">
      <c r="A882" s="4">
        <v>879</v>
      </c>
      <c r="B882" s="19" t="s">
        <v>1325</v>
      </c>
      <c r="C882" s="17" t="s">
        <v>14</v>
      </c>
      <c r="D882" s="6">
        <v>1</v>
      </c>
      <c r="E882" s="7">
        <v>1100</v>
      </c>
      <c r="F882" s="8">
        <v>1100</v>
      </c>
      <c r="G882" s="8">
        <v>1100</v>
      </c>
      <c r="H882" s="7">
        <v>0</v>
      </c>
      <c r="I882" s="9" t="s">
        <v>148</v>
      </c>
    </row>
    <row r="883" spans="1:9" s="10" customFormat="1" ht="14.25" x14ac:dyDescent="0.15">
      <c r="A883" s="4">
        <v>880</v>
      </c>
      <c r="B883" s="19" t="s">
        <v>1326</v>
      </c>
      <c r="C883" s="17" t="s">
        <v>10</v>
      </c>
      <c r="D883" s="6">
        <v>1</v>
      </c>
      <c r="E883" s="7">
        <v>5700</v>
      </c>
      <c r="F883" s="8">
        <v>5700</v>
      </c>
      <c r="G883" s="8">
        <v>5700</v>
      </c>
      <c r="H883" s="7">
        <v>0</v>
      </c>
      <c r="I883" s="9" t="s">
        <v>20</v>
      </c>
    </row>
    <row r="884" spans="1:9" s="10" customFormat="1" ht="14.25" x14ac:dyDescent="0.15">
      <c r="A884" s="4">
        <v>881</v>
      </c>
      <c r="B884" s="19" t="s">
        <v>1327</v>
      </c>
      <c r="C884" s="17" t="s">
        <v>10</v>
      </c>
      <c r="D884" s="6">
        <v>1</v>
      </c>
      <c r="E884" s="7">
        <v>4600</v>
      </c>
      <c r="F884" s="8">
        <v>4600</v>
      </c>
      <c r="G884" s="8">
        <v>4600</v>
      </c>
      <c r="H884" s="7">
        <v>0</v>
      </c>
      <c r="I884" s="9" t="s">
        <v>20</v>
      </c>
    </row>
    <row r="885" spans="1:9" s="10" customFormat="1" ht="14.25" x14ac:dyDescent="0.15">
      <c r="A885" s="4">
        <v>882</v>
      </c>
      <c r="B885" s="19" t="s">
        <v>1328</v>
      </c>
      <c r="C885" s="17" t="s">
        <v>10</v>
      </c>
      <c r="D885" s="6">
        <v>1</v>
      </c>
      <c r="E885" s="7">
        <v>4600</v>
      </c>
      <c r="F885" s="8">
        <v>4600</v>
      </c>
      <c r="G885" s="8">
        <v>4600</v>
      </c>
      <c r="H885" s="7">
        <v>0</v>
      </c>
      <c r="I885" s="9" t="s">
        <v>20</v>
      </c>
    </row>
    <row r="886" spans="1:9" s="10" customFormat="1" ht="14.25" x14ac:dyDescent="0.15">
      <c r="A886" s="4">
        <v>883</v>
      </c>
      <c r="B886" s="19" t="s">
        <v>1329</v>
      </c>
      <c r="C886" s="17" t="s">
        <v>10</v>
      </c>
      <c r="D886" s="6">
        <v>1</v>
      </c>
      <c r="E886" s="7">
        <v>3450</v>
      </c>
      <c r="F886" s="8">
        <v>3450</v>
      </c>
      <c r="G886" s="8">
        <v>3450</v>
      </c>
      <c r="H886" s="7">
        <v>0</v>
      </c>
      <c r="I886" s="9" t="s">
        <v>179</v>
      </c>
    </row>
    <row r="887" spans="1:9" s="10" customFormat="1" ht="14.25" x14ac:dyDescent="0.15">
      <c r="A887" s="4">
        <v>884</v>
      </c>
      <c r="B887" s="19" t="s">
        <v>1330</v>
      </c>
      <c r="C887" s="17" t="s">
        <v>10</v>
      </c>
      <c r="D887" s="6">
        <v>1</v>
      </c>
      <c r="E887" s="7">
        <v>3300</v>
      </c>
      <c r="F887" s="8">
        <v>3300</v>
      </c>
      <c r="G887" s="8">
        <v>3300</v>
      </c>
      <c r="H887" s="7">
        <v>0</v>
      </c>
      <c r="I887" s="9" t="s">
        <v>11</v>
      </c>
    </row>
    <row r="888" spans="1:9" s="10" customFormat="1" ht="14.25" x14ac:dyDescent="0.15">
      <c r="A888" s="4">
        <v>885</v>
      </c>
      <c r="B888" s="19" t="s">
        <v>1331</v>
      </c>
      <c r="C888" s="17" t="s">
        <v>10</v>
      </c>
      <c r="D888" s="6">
        <v>1</v>
      </c>
      <c r="E888" s="7">
        <v>3450</v>
      </c>
      <c r="F888" s="8">
        <v>3450</v>
      </c>
      <c r="G888" s="8">
        <v>3450</v>
      </c>
      <c r="H888" s="7">
        <v>0</v>
      </c>
      <c r="I888" s="9" t="s">
        <v>179</v>
      </c>
    </row>
    <row r="889" spans="1:9" s="10" customFormat="1" ht="14.25" x14ac:dyDescent="0.15">
      <c r="A889" s="4">
        <v>886</v>
      </c>
      <c r="B889" s="19" t="s">
        <v>1332</v>
      </c>
      <c r="C889" s="17" t="s">
        <v>10</v>
      </c>
      <c r="D889" s="6">
        <v>1</v>
      </c>
      <c r="E889" s="7">
        <v>4950</v>
      </c>
      <c r="F889" s="8">
        <v>4950</v>
      </c>
      <c r="G889" s="8">
        <v>4950</v>
      </c>
      <c r="H889" s="7">
        <v>0</v>
      </c>
      <c r="I889" s="9" t="s">
        <v>1333</v>
      </c>
    </row>
    <row r="890" spans="1:9" s="10" customFormat="1" ht="14.25" x14ac:dyDescent="0.15">
      <c r="A890" s="4">
        <v>887</v>
      </c>
      <c r="B890" s="19" t="s">
        <v>1334</v>
      </c>
      <c r="C890" s="17" t="s">
        <v>10</v>
      </c>
      <c r="D890" s="6">
        <v>1</v>
      </c>
      <c r="E890" s="7">
        <v>3750</v>
      </c>
      <c r="F890" s="8">
        <v>3750</v>
      </c>
      <c r="G890" s="8">
        <v>3750</v>
      </c>
      <c r="H890" s="7">
        <v>0</v>
      </c>
      <c r="I890" s="9" t="s">
        <v>11</v>
      </c>
    </row>
    <row r="891" spans="1:9" s="10" customFormat="1" ht="14.25" x14ac:dyDescent="0.15">
      <c r="A891" s="4">
        <v>888</v>
      </c>
      <c r="B891" s="19" t="s">
        <v>1335</v>
      </c>
      <c r="C891" s="17" t="s">
        <v>12</v>
      </c>
      <c r="D891" s="6">
        <v>1</v>
      </c>
      <c r="E891" s="7">
        <v>5600</v>
      </c>
      <c r="F891" s="8">
        <v>5600</v>
      </c>
      <c r="G891" s="8">
        <v>5600</v>
      </c>
      <c r="H891" s="7">
        <v>0</v>
      </c>
      <c r="I891" s="9" t="s">
        <v>11</v>
      </c>
    </row>
    <row r="892" spans="1:9" s="10" customFormat="1" ht="14.25" x14ac:dyDescent="0.15">
      <c r="A892" s="4">
        <v>889</v>
      </c>
      <c r="B892" s="19" t="s">
        <v>1336</v>
      </c>
      <c r="C892" s="17" t="s">
        <v>10</v>
      </c>
      <c r="D892" s="6">
        <v>1</v>
      </c>
      <c r="E892" s="7">
        <v>3300</v>
      </c>
      <c r="F892" s="8">
        <v>3300</v>
      </c>
      <c r="G892" s="8">
        <v>3300</v>
      </c>
      <c r="H892" s="7">
        <v>0</v>
      </c>
      <c r="I892" s="9" t="s">
        <v>11</v>
      </c>
    </row>
    <row r="893" spans="1:9" s="10" customFormat="1" ht="14.25" x14ac:dyDescent="0.15">
      <c r="A893" s="4">
        <v>890</v>
      </c>
      <c r="B893" s="19" t="s">
        <v>1337</v>
      </c>
      <c r="C893" s="17" t="s">
        <v>12</v>
      </c>
      <c r="D893" s="6">
        <v>1</v>
      </c>
      <c r="E893" s="7">
        <v>5600</v>
      </c>
      <c r="F893" s="8">
        <v>5600</v>
      </c>
      <c r="G893" s="8">
        <v>5600</v>
      </c>
      <c r="H893" s="7">
        <v>0</v>
      </c>
      <c r="I893" s="9" t="s">
        <v>11</v>
      </c>
    </row>
    <row r="894" spans="1:9" s="10" customFormat="1" ht="14.25" x14ac:dyDescent="0.15">
      <c r="A894" s="4">
        <v>891</v>
      </c>
      <c r="B894" s="19" t="s">
        <v>1338</v>
      </c>
      <c r="C894" s="17" t="s">
        <v>10</v>
      </c>
      <c r="D894" s="6">
        <v>1</v>
      </c>
      <c r="E894" s="7">
        <v>5500</v>
      </c>
      <c r="F894" s="8">
        <v>5500</v>
      </c>
      <c r="G894" s="8">
        <v>5500</v>
      </c>
      <c r="H894" s="7">
        <v>0</v>
      </c>
      <c r="I894" s="9" t="s">
        <v>1314</v>
      </c>
    </row>
    <row r="895" spans="1:9" s="10" customFormat="1" ht="14.25" x14ac:dyDescent="0.15">
      <c r="A895" s="4">
        <v>892</v>
      </c>
      <c r="B895" s="19" t="s">
        <v>1339</v>
      </c>
      <c r="C895" s="17" t="s">
        <v>37</v>
      </c>
      <c r="D895" s="6">
        <v>1</v>
      </c>
      <c r="E895" s="7">
        <v>5950</v>
      </c>
      <c r="F895" s="8">
        <v>5950</v>
      </c>
      <c r="G895" s="8">
        <v>5950</v>
      </c>
      <c r="H895" s="7">
        <v>0</v>
      </c>
      <c r="I895" s="9" t="s">
        <v>1340</v>
      </c>
    </row>
    <row r="896" spans="1:9" s="10" customFormat="1" ht="14.25" x14ac:dyDescent="0.15">
      <c r="A896" s="4">
        <v>893</v>
      </c>
      <c r="B896" s="19" t="s">
        <v>1341</v>
      </c>
      <c r="C896" s="17" t="s">
        <v>10</v>
      </c>
      <c r="D896" s="6">
        <v>1</v>
      </c>
      <c r="E896" s="7">
        <v>3450</v>
      </c>
      <c r="F896" s="8">
        <v>3450</v>
      </c>
      <c r="G896" s="8">
        <v>3450</v>
      </c>
      <c r="H896" s="7">
        <v>0</v>
      </c>
      <c r="I896" s="9" t="s">
        <v>179</v>
      </c>
    </row>
    <row r="897" spans="1:9" s="10" customFormat="1" ht="14.25" x14ac:dyDescent="0.15">
      <c r="A897" s="4">
        <v>894</v>
      </c>
      <c r="B897" s="19" t="s">
        <v>1342</v>
      </c>
      <c r="C897" s="17" t="s">
        <v>124</v>
      </c>
      <c r="D897" s="6">
        <v>1</v>
      </c>
      <c r="E897" s="7">
        <v>1060</v>
      </c>
      <c r="F897" s="8">
        <v>1060</v>
      </c>
      <c r="G897" s="8">
        <v>1060</v>
      </c>
      <c r="H897" s="7">
        <v>0</v>
      </c>
      <c r="I897" s="9" t="s">
        <v>292</v>
      </c>
    </row>
    <row r="898" spans="1:9" s="10" customFormat="1" ht="14.25" x14ac:dyDescent="0.15">
      <c r="A898" s="4">
        <v>895</v>
      </c>
      <c r="B898" s="19" t="s">
        <v>1343</v>
      </c>
      <c r="C898" s="17" t="s">
        <v>124</v>
      </c>
      <c r="D898" s="6">
        <v>1</v>
      </c>
      <c r="E898" s="7">
        <v>1800</v>
      </c>
      <c r="F898" s="8">
        <v>1800</v>
      </c>
      <c r="G898" s="8">
        <v>1800</v>
      </c>
      <c r="H898" s="7">
        <v>0</v>
      </c>
      <c r="I898" s="9" t="s">
        <v>24</v>
      </c>
    </row>
    <row r="899" spans="1:9" s="10" customFormat="1" ht="14.25" x14ac:dyDescent="0.15">
      <c r="A899" s="4">
        <v>896</v>
      </c>
      <c r="B899" s="19" t="s">
        <v>1344</v>
      </c>
      <c r="C899" s="17" t="s">
        <v>41</v>
      </c>
      <c r="D899" s="6">
        <v>1</v>
      </c>
      <c r="E899" s="7">
        <v>650</v>
      </c>
      <c r="F899" s="8">
        <v>650</v>
      </c>
      <c r="G899" s="8">
        <v>650</v>
      </c>
      <c r="H899" s="7">
        <v>0</v>
      </c>
      <c r="I899" s="9" t="s">
        <v>24</v>
      </c>
    </row>
    <row r="900" spans="1:9" s="10" customFormat="1" ht="14.25" x14ac:dyDescent="0.15">
      <c r="A900" s="4">
        <v>897</v>
      </c>
      <c r="B900" s="19" t="s">
        <v>1345</v>
      </c>
      <c r="C900" s="17" t="s">
        <v>1346</v>
      </c>
      <c r="D900" s="6">
        <v>1</v>
      </c>
      <c r="E900" s="7">
        <v>1220</v>
      </c>
      <c r="F900" s="8">
        <v>1220</v>
      </c>
      <c r="G900" s="8">
        <v>1220</v>
      </c>
      <c r="H900" s="7">
        <v>0</v>
      </c>
      <c r="I900" s="9" t="s">
        <v>11</v>
      </c>
    </row>
    <row r="901" spans="1:9" s="10" customFormat="1" ht="14.25" x14ac:dyDescent="0.15">
      <c r="A901" s="4">
        <v>898</v>
      </c>
      <c r="B901" s="19" t="s">
        <v>1347</v>
      </c>
      <c r="C901" s="17" t="s">
        <v>38</v>
      </c>
      <c r="D901" s="6">
        <v>1</v>
      </c>
      <c r="E901" s="7">
        <v>1200</v>
      </c>
      <c r="F901" s="8">
        <v>1200</v>
      </c>
      <c r="G901" s="8">
        <v>1200</v>
      </c>
      <c r="H901" s="7">
        <v>0</v>
      </c>
      <c r="I901" s="9" t="s">
        <v>1322</v>
      </c>
    </row>
    <row r="902" spans="1:9" s="10" customFormat="1" ht="14.25" x14ac:dyDescent="0.15">
      <c r="A902" s="4">
        <v>899</v>
      </c>
      <c r="B902" s="19" t="s">
        <v>1348</v>
      </c>
      <c r="C902" s="17" t="s">
        <v>12</v>
      </c>
      <c r="D902" s="6">
        <v>1</v>
      </c>
      <c r="E902" s="7">
        <v>6900</v>
      </c>
      <c r="F902" s="8">
        <v>6900</v>
      </c>
      <c r="G902" s="8">
        <v>6900</v>
      </c>
      <c r="H902" s="7">
        <v>0</v>
      </c>
      <c r="I902" s="9" t="s">
        <v>1349</v>
      </c>
    </row>
    <row r="903" spans="1:9" s="10" customFormat="1" ht="14.25" x14ac:dyDescent="0.15">
      <c r="A903" s="4">
        <v>900</v>
      </c>
      <c r="B903" s="19" t="s">
        <v>1350</v>
      </c>
      <c r="C903" s="17" t="s">
        <v>1351</v>
      </c>
      <c r="D903" s="6">
        <v>1</v>
      </c>
      <c r="E903" s="7">
        <v>12500</v>
      </c>
      <c r="F903" s="8">
        <v>12500</v>
      </c>
      <c r="G903" s="8">
        <v>12500</v>
      </c>
      <c r="H903" s="7">
        <v>0</v>
      </c>
      <c r="I903" s="9" t="s">
        <v>11</v>
      </c>
    </row>
    <row r="904" spans="1:9" s="10" customFormat="1" ht="14.25" x14ac:dyDescent="0.15">
      <c r="A904" s="4">
        <v>901</v>
      </c>
      <c r="B904" s="19" t="s">
        <v>1352</v>
      </c>
      <c r="C904" s="17" t="s">
        <v>9</v>
      </c>
      <c r="D904" s="6">
        <v>1</v>
      </c>
      <c r="E904" s="7">
        <v>1570</v>
      </c>
      <c r="F904" s="8">
        <v>1570</v>
      </c>
      <c r="G904" s="8">
        <v>1570</v>
      </c>
      <c r="H904" s="7">
        <v>0</v>
      </c>
      <c r="I904" s="9" t="s">
        <v>1353</v>
      </c>
    </row>
    <row r="905" spans="1:9" s="10" customFormat="1" ht="14.25" x14ac:dyDescent="0.15">
      <c r="A905" s="4">
        <v>902</v>
      </c>
      <c r="B905" s="19" t="s">
        <v>1354</v>
      </c>
      <c r="C905" s="17" t="s">
        <v>26</v>
      </c>
      <c r="D905" s="6">
        <v>1</v>
      </c>
      <c r="E905" s="7">
        <v>560</v>
      </c>
      <c r="F905" s="8">
        <v>560</v>
      </c>
      <c r="G905" s="8">
        <v>560</v>
      </c>
      <c r="H905" s="7">
        <v>0</v>
      </c>
      <c r="I905" s="9" t="s">
        <v>1355</v>
      </c>
    </row>
    <row r="906" spans="1:9" s="10" customFormat="1" ht="14.25" x14ac:dyDescent="0.15">
      <c r="A906" s="4">
        <v>903</v>
      </c>
      <c r="B906" s="19" t="s">
        <v>1356</v>
      </c>
      <c r="C906" s="17" t="s">
        <v>94</v>
      </c>
      <c r="D906" s="6">
        <v>1</v>
      </c>
      <c r="E906" s="7">
        <v>600</v>
      </c>
      <c r="F906" s="8">
        <v>600</v>
      </c>
      <c r="G906" s="8">
        <v>600</v>
      </c>
      <c r="H906" s="7">
        <v>0</v>
      </c>
      <c r="I906" s="9" t="s">
        <v>24</v>
      </c>
    </row>
    <row r="907" spans="1:9" s="10" customFormat="1" ht="14.25" x14ac:dyDescent="0.15">
      <c r="A907" s="4">
        <v>904</v>
      </c>
      <c r="B907" s="19" t="s">
        <v>1357</v>
      </c>
      <c r="C907" s="17" t="s">
        <v>12</v>
      </c>
      <c r="D907" s="6">
        <v>1</v>
      </c>
      <c r="E907" s="7">
        <v>4180</v>
      </c>
      <c r="F907" s="8">
        <v>4180</v>
      </c>
      <c r="G907" s="8">
        <v>4180</v>
      </c>
      <c r="H907" s="7">
        <v>0</v>
      </c>
      <c r="I907" s="9" t="s">
        <v>93</v>
      </c>
    </row>
    <row r="908" spans="1:9" s="10" customFormat="1" ht="14.25" x14ac:dyDescent="0.15">
      <c r="A908" s="4">
        <v>905</v>
      </c>
      <c r="B908" s="19" t="s">
        <v>1358</v>
      </c>
      <c r="C908" s="17" t="s">
        <v>185</v>
      </c>
      <c r="D908" s="6">
        <v>1</v>
      </c>
      <c r="E908" s="7">
        <v>474.04</v>
      </c>
      <c r="F908" s="8">
        <v>474.04</v>
      </c>
      <c r="G908" s="8">
        <v>474.04</v>
      </c>
      <c r="H908" s="7">
        <v>0</v>
      </c>
      <c r="I908" s="9" t="s">
        <v>11</v>
      </c>
    </row>
    <row r="909" spans="1:9" s="10" customFormat="1" ht="14.25" x14ac:dyDescent="0.15">
      <c r="A909" s="4">
        <v>906</v>
      </c>
      <c r="B909" s="19" t="s">
        <v>1359</v>
      </c>
      <c r="C909" s="17" t="s">
        <v>185</v>
      </c>
      <c r="D909" s="6">
        <v>1</v>
      </c>
      <c r="E909" s="7">
        <v>474.04</v>
      </c>
      <c r="F909" s="8">
        <v>474.04</v>
      </c>
      <c r="G909" s="8">
        <v>474.04</v>
      </c>
      <c r="H909" s="7">
        <v>0</v>
      </c>
      <c r="I909" s="9" t="s">
        <v>11</v>
      </c>
    </row>
    <row r="910" spans="1:9" s="10" customFormat="1" ht="14.25" x14ac:dyDescent="0.15">
      <c r="A910" s="4">
        <v>907</v>
      </c>
      <c r="B910" s="19" t="s">
        <v>1360</v>
      </c>
      <c r="C910" s="17" t="s">
        <v>63</v>
      </c>
      <c r="D910" s="6">
        <v>1</v>
      </c>
      <c r="E910" s="7">
        <v>3099.6</v>
      </c>
      <c r="F910" s="8">
        <v>3099.6</v>
      </c>
      <c r="G910" s="8">
        <v>3099.6</v>
      </c>
      <c r="H910" s="7">
        <v>0</v>
      </c>
      <c r="I910" s="9" t="s">
        <v>29</v>
      </c>
    </row>
    <row r="911" spans="1:9" s="10" customFormat="1" ht="14.25" x14ac:dyDescent="0.15">
      <c r="A911" s="4">
        <v>908</v>
      </c>
      <c r="B911" s="19" t="s">
        <v>1361</v>
      </c>
      <c r="C911" s="17" t="s">
        <v>151</v>
      </c>
      <c r="D911" s="6">
        <v>1</v>
      </c>
      <c r="E911" s="7">
        <v>2600</v>
      </c>
      <c r="F911" s="8">
        <v>2600</v>
      </c>
      <c r="G911" s="8">
        <v>2600</v>
      </c>
      <c r="H911" s="7">
        <v>0</v>
      </c>
      <c r="I911" s="9" t="s">
        <v>11</v>
      </c>
    </row>
    <row r="912" spans="1:9" s="10" customFormat="1" ht="14.25" x14ac:dyDescent="0.15">
      <c r="A912" s="4">
        <v>909</v>
      </c>
      <c r="B912" s="19" t="s">
        <v>1362</v>
      </c>
      <c r="C912" s="17" t="s">
        <v>10</v>
      </c>
      <c r="D912" s="6">
        <v>1</v>
      </c>
      <c r="E912" s="7">
        <v>3600</v>
      </c>
      <c r="F912" s="8">
        <v>3600</v>
      </c>
      <c r="G912" s="8">
        <v>3600</v>
      </c>
      <c r="H912" s="7">
        <v>0</v>
      </c>
      <c r="I912" s="9" t="s">
        <v>11</v>
      </c>
    </row>
    <row r="913" spans="1:9" s="10" customFormat="1" ht="14.25" x14ac:dyDescent="0.15">
      <c r="A913" s="4">
        <v>910</v>
      </c>
      <c r="B913" s="19" t="s">
        <v>1363</v>
      </c>
      <c r="C913" s="17" t="s">
        <v>96</v>
      </c>
      <c r="D913" s="6">
        <v>1</v>
      </c>
      <c r="E913" s="7">
        <v>750</v>
      </c>
      <c r="F913" s="8">
        <v>750</v>
      </c>
      <c r="G913" s="8">
        <v>750</v>
      </c>
      <c r="H913" s="7">
        <v>0</v>
      </c>
      <c r="I913" s="9" t="s">
        <v>11</v>
      </c>
    </row>
    <row r="914" spans="1:9" s="10" customFormat="1" ht="14.25" x14ac:dyDescent="0.15">
      <c r="A914" s="4">
        <v>911</v>
      </c>
      <c r="B914" s="19" t="s">
        <v>1364</v>
      </c>
      <c r="C914" s="17" t="s">
        <v>149</v>
      </c>
      <c r="D914" s="6">
        <v>1</v>
      </c>
      <c r="E914" s="7">
        <v>200</v>
      </c>
      <c r="F914" s="8">
        <v>200</v>
      </c>
      <c r="G914" s="8">
        <v>200</v>
      </c>
      <c r="H914" s="7">
        <v>0</v>
      </c>
      <c r="I914" s="9" t="s">
        <v>11</v>
      </c>
    </row>
    <row r="915" spans="1:9" s="10" customFormat="1" ht="14.25" x14ac:dyDescent="0.15">
      <c r="A915" s="4">
        <v>912</v>
      </c>
      <c r="B915" s="19" t="s">
        <v>1365</v>
      </c>
      <c r="C915" s="17" t="s">
        <v>150</v>
      </c>
      <c r="D915" s="6">
        <v>1</v>
      </c>
      <c r="E915" s="7">
        <v>450</v>
      </c>
      <c r="F915" s="8">
        <v>450</v>
      </c>
      <c r="G915" s="8">
        <v>450</v>
      </c>
      <c r="H915" s="7">
        <v>0</v>
      </c>
      <c r="I915" s="9" t="s">
        <v>11</v>
      </c>
    </row>
    <row r="916" spans="1:9" s="10" customFormat="1" ht="14.25" x14ac:dyDescent="0.15">
      <c r="A916" s="4">
        <v>913</v>
      </c>
      <c r="B916" s="19" t="s">
        <v>1366</v>
      </c>
      <c r="C916" s="17" t="s">
        <v>91</v>
      </c>
      <c r="D916" s="6">
        <v>1</v>
      </c>
      <c r="E916" s="7">
        <v>1436</v>
      </c>
      <c r="F916" s="8">
        <v>1436</v>
      </c>
      <c r="G916" s="8">
        <v>1436</v>
      </c>
      <c r="H916" s="7">
        <v>0</v>
      </c>
      <c r="I916" s="9" t="s">
        <v>11</v>
      </c>
    </row>
    <row r="917" spans="1:9" s="10" customFormat="1" ht="14.25" x14ac:dyDescent="0.15">
      <c r="A917" s="4">
        <v>914</v>
      </c>
      <c r="B917" s="19" t="s">
        <v>1367</v>
      </c>
      <c r="C917" s="17" t="s">
        <v>84</v>
      </c>
      <c r="D917" s="6">
        <v>1</v>
      </c>
      <c r="E917" s="7">
        <v>1000</v>
      </c>
      <c r="F917" s="8">
        <v>1000</v>
      </c>
      <c r="G917" s="8">
        <v>1000</v>
      </c>
      <c r="H917" s="7">
        <v>0</v>
      </c>
      <c r="I917" s="9" t="s">
        <v>11</v>
      </c>
    </row>
    <row r="918" spans="1:9" s="10" customFormat="1" ht="14.25" x14ac:dyDescent="0.15">
      <c r="A918" s="4">
        <v>915</v>
      </c>
      <c r="B918" s="19" t="s">
        <v>1368</v>
      </c>
      <c r="C918" s="17" t="s">
        <v>117</v>
      </c>
      <c r="D918" s="6">
        <v>1</v>
      </c>
      <c r="E918" s="7">
        <v>6200</v>
      </c>
      <c r="F918" s="8">
        <v>6200</v>
      </c>
      <c r="G918" s="8">
        <v>6200</v>
      </c>
      <c r="H918" s="7">
        <v>0</v>
      </c>
      <c r="I918" s="9" t="s">
        <v>11</v>
      </c>
    </row>
    <row r="919" spans="1:9" s="10" customFormat="1" ht="14.25" x14ac:dyDescent="0.15">
      <c r="A919" s="4">
        <v>916</v>
      </c>
      <c r="B919" s="19" t="s">
        <v>1369</v>
      </c>
      <c r="C919" s="17" t="s">
        <v>86</v>
      </c>
      <c r="D919" s="6">
        <v>1</v>
      </c>
      <c r="E919" s="7">
        <v>3000</v>
      </c>
      <c r="F919" s="8">
        <v>3000</v>
      </c>
      <c r="G919" s="8">
        <v>3000</v>
      </c>
      <c r="H919" s="7">
        <v>0</v>
      </c>
      <c r="I919" s="9" t="s">
        <v>11</v>
      </c>
    </row>
    <row r="920" spans="1:9" s="10" customFormat="1" ht="14.25" x14ac:dyDescent="0.15">
      <c r="A920" s="4">
        <v>917</v>
      </c>
      <c r="B920" s="19" t="s">
        <v>1370</v>
      </c>
      <c r="C920" s="17" t="s">
        <v>109</v>
      </c>
      <c r="D920" s="6">
        <v>1</v>
      </c>
      <c r="E920" s="7">
        <v>6804</v>
      </c>
      <c r="F920" s="8">
        <v>6804</v>
      </c>
      <c r="G920" s="8">
        <v>6804</v>
      </c>
      <c r="H920" s="7">
        <v>0</v>
      </c>
      <c r="I920" s="9" t="s">
        <v>49</v>
      </c>
    </row>
    <row r="921" spans="1:9" s="10" customFormat="1" ht="14.25" x14ac:dyDescent="0.15">
      <c r="A921" s="4">
        <v>918</v>
      </c>
      <c r="B921" s="19" t="s">
        <v>1371</v>
      </c>
      <c r="C921" s="17" t="s">
        <v>1372</v>
      </c>
      <c r="D921" s="6">
        <v>1</v>
      </c>
      <c r="E921" s="7">
        <v>5000</v>
      </c>
      <c r="F921" s="8">
        <v>5000</v>
      </c>
      <c r="G921" s="8">
        <v>5000</v>
      </c>
      <c r="H921" s="7">
        <v>0</v>
      </c>
      <c r="I921" s="9" t="s">
        <v>98</v>
      </c>
    </row>
    <row r="922" spans="1:9" s="10" customFormat="1" ht="14.25" x14ac:dyDescent="0.15">
      <c r="A922" s="4">
        <v>919</v>
      </c>
      <c r="B922" s="19" t="s">
        <v>1373</v>
      </c>
      <c r="C922" s="17" t="s">
        <v>1374</v>
      </c>
      <c r="D922" s="6">
        <v>1</v>
      </c>
      <c r="E922" s="7">
        <v>750</v>
      </c>
      <c r="F922" s="8">
        <v>750</v>
      </c>
      <c r="G922" s="8">
        <v>750</v>
      </c>
      <c r="H922" s="7">
        <v>0</v>
      </c>
      <c r="I922" s="9" t="s">
        <v>11</v>
      </c>
    </row>
    <row r="923" spans="1:9" s="10" customFormat="1" ht="14.25" x14ac:dyDescent="0.15">
      <c r="A923" s="4">
        <v>920</v>
      </c>
      <c r="B923" s="19" t="s">
        <v>1375</v>
      </c>
      <c r="C923" s="17" t="s">
        <v>1376</v>
      </c>
      <c r="D923" s="6">
        <v>1</v>
      </c>
      <c r="E923" s="7">
        <v>5900</v>
      </c>
      <c r="F923" s="8">
        <v>5900</v>
      </c>
      <c r="G923" s="8">
        <v>5900</v>
      </c>
      <c r="H923" s="7">
        <v>0</v>
      </c>
      <c r="I923" s="9" t="s">
        <v>11</v>
      </c>
    </row>
    <row r="924" spans="1:9" s="10" customFormat="1" ht="14.25" x14ac:dyDescent="0.15">
      <c r="A924" s="4">
        <v>921</v>
      </c>
      <c r="B924" s="19" t="s">
        <v>1377</v>
      </c>
      <c r="C924" s="17" t="s">
        <v>770</v>
      </c>
      <c r="D924" s="6">
        <v>1</v>
      </c>
      <c r="E924" s="7">
        <v>6780</v>
      </c>
      <c r="F924" s="8">
        <v>6780</v>
      </c>
      <c r="G924" s="8">
        <v>6780</v>
      </c>
      <c r="H924" s="7">
        <v>0</v>
      </c>
      <c r="I924" s="9" t="s">
        <v>1378</v>
      </c>
    </row>
    <row r="925" spans="1:9" s="10" customFormat="1" ht="14.25" x14ac:dyDescent="0.15">
      <c r="A925" s="4">
        <v>922</v>
      </c>
      <c r="B925" s="19" t="s">
        <v>1379</v>
      </c>
      <c r="C925" s="17" t="s">
        <v>184</v>
      </c>
      <c r="D925" s="6">
        <v>1</v>
      </c>
      <c r="E925" s="7">
        <v>10900</v>
      </c>
      <c r="F925" s="8">
        <v>10900</v>
      </c>
      <c r="G925" s="8">
        <v>10900</v>
      </c>
      <c r="H925" s="7">
        <v>0</v>
      </c>
      <c r="I925" s="9" t="s">
        <v>11</v>
      </c>
    </row>
    <row r="926" spans="1:9" s="10" customFormat="1" ht="14.25" x14ac:dyDescent="0.15">
      <c r="A926" s="4">
        <v>923</v>
      </c>
      <c r="B926" s="19" t="s">
        <v>1380</v>
      </c>
      <c r="C926" s="17" t="s">
        <v>1381</v>
      </c>
      <c r="D926" s="6">
        <v>1</v>
      </c>
      <c r="E926" s="7">
        <v>5800</v>
      </c>
      <c r="F926" s="8">
        <v>5800</v>
      </c>
      <c r="G926" s="8">
        <v>5800</v>
      </c>
      <c r="H926" s="7">
        <v>0</v>
      </c>
      <c r="I926" s="9" t="s">
        <v>1382</v>
      </c>
    </row>
    <row r="927" spans="1:9" s="10" customFormat="1" ht="14.25" x14ac:dyDescent="0.15">
      <c r="A927" s="4">
        <v>924</v>
      </c>
      <c r="B927" s="19" t="s">
        <v>1383</v>
      </c>
      <c r="C927" s="17" t="s">
        <v>145</v>
      </c>
      <c r="D927" s="6">
        <v>1</v>
      </c>
      <c r="E927" s="7">
        <v>888.82</v>
      </c>
      <c r="F927" s="8">
        <v>888.82</v>
      </c>
      <c r="G927" s="8">
        <v>888.82</v>
      </c>
      <c r="H927" s="7">
        <v>0</v>
      </c>
      <c r="I927" s="9" t="s">
        <v>11</v>
      </c>
    </row>
    <row r="928" spans="1:9" s="10" customFormat="1" ht="14.25" x14ac:dyDescent="0.15">
      <c r="A928" s="4">
        <v>925</v>
      </c>
      <c r="B928" s="19" t="s">
        <v>1384</v>
      </c>
      <c r="C928" s="17" t="s">
        <v>81</v>
      </c>
      <c r="D928" s="6">
        <v>1</v>
      </c>
      <c r="E928" s="7">
        <v>8364</v>
      </c>
      <c r="F928" s="8">
        <v>8364</v>
      </c>
      <c r="G928" s="8">
        <v>8364</v>
      </c>
      <c r="H928" s="7">
        <v>0</v>
      </c>
      <c r="I928" s="9" t="s">
        <v>29</v>
      </c>
    </row>
    <row r="929" spans="1:9" s="10" customFormat="1" ht="14.25" x14ac:dyDescent="0.15">
      <c r="A929" s="4">
        <v>926</v>
      </c>
      <c r="B929" s="19" t="s">
        <v>1385</v>
      </c>
      <c r="C929" s="17" t="s">
        <v>1386</v>
      </c>
      <c r="D929" s="6">
        <v>1</v>
      </c>
      <c r="E929" s="7">
        <v>9800</v>
      </c>
      <c r="F929" s="8">
        <v>9800</v>
      </c>
      <c r="G929" s="8">
        <v>9800</v>
      </c>
      <c r="H929" s="7">
        <v>0</v>
      </c>
      <c r="I929" s="9" t="s">
        <v>1387</v>
      </c>
    </row>
    <row r="930" spans="1:9" s="10" customFormat="1" ht="14.25" x14ac:dyDescent="0.15">
      <c r="A930" s="4">
        <v>927</v>
      </c>
      <c r="B930" s="19" t="s">
        <v>1388</v>
      </c>
      <c r="C930" s="17" t="s">
        <v>969</v>
      </c>
      <c r="D930" s="6">
        <v>1</v>
      </c>
      <c r="E930" s="7">
        <v>5500</v>
      </c>
      <c r="F930" s="8">
        <v>5500</v>
      </c>
      <c r="G930" s="8">
        <v>5500</v>
      </c>
      <c r="H930" s="7">
        <v>0</v>
      </c>
      <c r="I930" s="9" t="s">
        <v>970</v>
      </c>
    </row>
    <row r="931" spans="1:9" s="10" customFormat="1" ht="14.25" x14ac:dyDescent="0.15">
      <c r="A931" s="4">
        <v>928</v>
      </c>
      <c r="B931" s="19" t="s">
        <v>1389</v>
      </c>
      <c r="C931" s="17" t="s">
        <v>1120</v>
      </c>
      <c r="D931" s="6">
        <v>1</v>
      </c>
      <c r="E931" s="7">
        <v>1200</v>
      </c>
      <c r="F931" s="8">
        <v>1200</v>
      </c>
      <c r="G931" s="8">
        <v>1200</v>
      </c>
      <c r="H931" s="7">
        <v>0</v>
      </c>
      <c r="I931" s="9" t="s">
        <v>170</v>
      </c>
    </row>
    <row r="932" spans="1:9" s="10" customFormat="1" ht="14.25" x14ac:dyDescent="0.15">
      <c r="A932" s="4">
        <v>929</v>
      </c>
      <c r="B932" s="19" t="s">
        <v>1390</v>
      </c>
      <c r="C932" s="17" t="s">
        <v>81</v>
      </c>
      <c r="D932" s="6">
        <v>1</v>
      </c>
      <c r="E932" s="7">
        <v>4500</v>
      </c>
      <c r="F932" s="8">
        <v>4500</v>
      </c>
      <c r="G932" s="8">
        <v>4500</v>
      </c>
      <c r="H932" s="7">
        <v>0</v>
      </c>
      <c r="I932" s="9" t="s">
        <v>170</v>
      </c>
    </row>
    <row r="933" spans="1:9" s="10" customFormat="1" ht="14.25" x14ac:dyDescent="0.15">
      <c r="A933" s="4">
        <v>930</v>
      </c>
      <c r="B933" s="19" t="s">
        <v>1391</v>
      </c>
      <c r="C933" s="17" t="s">
        <v>84</v>
      </c>
      <c r="D933" s="6">
        <v>1</v>
      </c>
      <c r="E933" s="7">
        <v>1000</v>
      </c>
      <c r="F933" s="8">
        <v>1000</v>
      </c>
      <c r="G933" s="8">
        <v>1000</v>
      </c>
      <c r="H933" s="7">
        <v>0</v>
      </c>
      <c r="I933" s="9" t="s">
        <v>170</v>
      </c>
    </row>
    <row r="934" spans="1:9" s="10" customFormat="1" ht="14.25" x14ac:dyDescent="0.15">
      <c r="A934" s="4">
        <v>931</v>
      </c>
      <c r="B934" s="19" t="s">
        <v>1392</v>
      </c>
      <c r="C934" s="17" t="s">
        <v>10</v>
      </c>
      <c r="D934" s="6">
        <v>1</v>
      </c>
      <c r="E934" s="7">
        <v>3800</v>
      </c>
      <c r="F934" s="8">
        <v>3800</v>
      </c>
      <c r="G934" s="8">
        <v>3800</v>
      </c>
      <c r="H934" s="7">
        <v>0</v>
      </c>
      <c r="I934" s="9" t="s">
        <v>208</v>
      </c>
    </row>
    <row r="935" spans="1:9" s="10" customFormat="1" ht="14.25" x14ac:dyDescent="0.15">
      <c r="A935" s="4">
        <v>932</v>
      </c>
      <c r="B935" s="19" t="s">
        <v>1393</v>
      </c>
      <c r="C935" s="17" t="s">
        <v>10</v>
      </c>
      <c r="D935" s="6">
        <v>1</v>
      </c>
      <c r="E935" s="7">
        <v>3600</v>
      </c>
      <c r="F935" s="8">
        <v>3600</v>
      </c>
      <c r="G935" s="8">
        <v>3600</v>
      </c>
      <c r="H935" s="7">
        <v>0</v>
      </c>
      <c r="I935" s="9" t="s">
        <v>11</v>
      </c>
    </row>
    <row r="936" spans="1:9" s="10" customFormat="1" ht="14.25" x14ac:dyDescent="0.15">
      <c r="A936" s="4">
        <v>933</v>
      </c>
      <c r="B936" s="19" t="s">
        <v>1394</v>
      </c>
      <c r="C936" s="17" t="s">
        <v>102</v>
      </c>
      <c r="D936" s="6">
        <v>1</v>
      </c>
      <c r="E936" s="7">
        <v>1980</v>
      </c>
      <c r="F936" s="8">
        <v>1980</v>
      </c>
      <c r="G936" s="8">
        <v>1980</v>
      </c>
      <c r="H936" s="7">
        <v>0</v>
      </c>
      <c r="I936" s="9" t="s">
        <v>155</v>
      </c>
    </row>
    <row r="937" spans="1:9" s="10" customFormat="1" ht="14.25" x14ac:dyDescent="0.15">
      <c r="A937" s="4">
        <v>934</v>
      </c>
      <c r="B937" s="19" t="s">
        <v>1395</v>
      </c>
      <c r="C937" s="17" t="s">
        <v>1396</v>
      </c>
      <c r="D937" s="6">
        <v>1</v>
      </c>
      <c r="E937" s="7">
        <v>67200</v>
      </c>
      <c r="F937" s="8">
        <v>67200</v>
      </c>
      <c r="G937" s="8">
        <v>67200</v>
      </c>
      <c r="H937" s="7">
        <v>0</v>
      </c>
      <c r="I937" s="9" t="s">
        <v>11</v>
      </c>
    </row>
    <row r="938" spans="1:9" s="10" customFormat="1" ht="14.25" x14ac:dyDescent="0.15">
      <c r="A938" s="4">
        <v>935</v>
      </c>
      <c r="B938" s="19" t="s">
        <v>1397</v>
      </c>
      <c r="C938" s="17" t="s">
        <v>183</v>
      </c>
      <c r="D938" s="6">
        <v>1</v>
      </c>
      <c r="E938" s="7">
        <v>1140</v>
      </c>
      <c r="F938" s="8">
        <v>1140</v>
      </c>
      <c r="G938" s="8">
        <v>1140</v>
      </c>
      <c r="H938" s="7">
        <v>0</v>
      </c>
      <c r="I938" s="9" t="s">
        <v>11</v>
      </c>
    </row>
    <row r="939" spans="1:9" s="10" customFormat="1" ht="14.25" x14ac:dyDescent="0.15">
      <c r="A939" s="4">
        <v>936</v>
      </c>
      <c r="B939" s="19" t="s">
        <v>1398</v>
      </c>
      <c r="C939" s="17" t="s">
        <v>1399</v>
      </c>
      <c r="D939" s="6">
        <v>1</v>
      </c>
      <c r="E939" s="7">
        <v>3540</v>
      </c>
      <c r="F939" s="8">
        <v>3540</v>
      </c>
      <c r="G939" s="8">
        <v>3540</v>
      </c>
      <c r="H939" s="7">
        <v>0</v>
      </c>
      <c r="I939" s="9" t="s">
        <v>11</v>
      </c>
    </row>
    <row r="940" spans="1:9" s="10" customFormat="1" ht="14.25" x14ac:dyDescent="0.15">
      <c r="A940" s="4">
        <v>937</v>
      </c>
      <c r="B940" s="19" t="s">
        <v>1400</v>
      </c>
      <c r="C940" s="17" t="s">
        <v>65</v>
      </c>
      <c r="D940" s="6">
        <v>1</v>
      </c>
      <c r="E940" s="7">
        <v>4000</v>
      </c>
      <c r="F940" s="8">
        <v>4000</v>
      </c>
      <c r="G940" s="8">
        <v>4000</v>
      </c>
      <c r="H940" s="7">
        <v>0</v>
      </c>
      <c r="I940" s="9" t="s">
        <v>11</v>
      </c>
    </row>
    <row r="941" spans="1:9" s="10" customFormat="1" ht="14.25" x14ac:dyDescent="0.15">
      <c r="A941" s="4">
        <v>938</v>
      </c>
      <c r="B941" s="19" t="s">
        <v>1401</v>
      </c>
      <c r="C941" s="17" t="s">
        <v>1402</v>
      </c>
      <c r="D941" s="6">
        <v>1</v>
      </c>
      <c r="E941" s="7">
        <v>19680</v>
      </c>
      <c r="F941" s="8">
        <v>19680</v>
      </c>
      <c r="G941" s="8">
        <v>19680</v>
      </c>
      <c r="H941" s="7">
        <v>0</v>
      </c>
      <c r="I941" s="9" t="s">
        <v>29</v>
      </c>
    </row>
    <row r="942" spans="1:9" s="10" customFormat="1" ht="14.25" x14ac:dyDescent="0.15">
      <c r="A942" s="4">
        <v>939</v>
      </c>
      <c r="B942" s="19" t="s">
        <v>1403</v>
      </c>
      <c r="C942" s="17" t="s">
        <v>1404</v>
      </c>
      <c r="D942" s="6">
        <v>1</v>
      </c>
      <c r="E942" s="7">
        <v>3936</v>
      </c>
      <c r="F942" s="8">
        <v>3936</v>
      </c>
      <c r="G942" s="8">
        <v>3936</v>
      </c>
      <c r="H942" s="7">
        <v>0</v>
      </c>
      <c r="I942" s="9" t="s">
        <v>29</v>
      </c>
    </row>
    <row r="943" spans="1:9" s="10" customFormat="1" ht="14.25" x14ac:dyDescent="0.15">
      <c r="A943" s="4">
        <v>940</v>
      </c>
      <c r="B943" s="19" t="s">
        <v>1405</v>
      </c>
      <c r="C943" s="17" t="s">
        <v>111</v>
      </c>
      <c r="D943" s="6">
        <v>1</v>
      </c>
      <c r="E943" s="7">
        <v>2780</v>
      </c>
      <c r="F943" s="8">
        <v>2780</v>
      </c>
      <c r="G943" s="8">
        <v>2780</v>
      </c>
      <c r="H943" s="7">
        <v>0</v>
      </c>
      <c r="I943" s="9" t="s">
        <v>11</v>
      </c>
    </row>
    <row r="944" spans="1:9" s="10" customFormat="1" ht="14.25" x14ac:dyDescent="0.15">
      <c r="A944" s="4">
        <v>941</v>
      </c>
      <c r="B944" s="19" t="s">
        <v>1406</v>
      </c>
      <c r="C944" s="17" t="s">
        <v>12</v>
      </c>
      <c r="D944" s="6">
        <v>1</v>
      </c>
      <c r="E944" s="7">
        <v>5800</v>
      </c>
      <c r="F944" s="8">
        <v>5800</v>
      </c>
      <c r="G944" s="8">
        <v>5800</v>
      </c>
      <c r="H944" s="7">
        <v>0</v>
      </c>
      <c r="I944" s="9" t="s">
        <v>155</v>
      </c>
    </row>
    <row r="945" spans="1:9" s="10" customFormat="1" ht="14.25" x14ac:dyDescent="0.15">
      <c r="A945" s="4">
        <v>942</v>
      </c>
      <c r="B945" s="19" t="s">
        <v>1407</v>
      </c>
      <c r="C945" s="17" t="s">
        <v>58</v>
      </c>
      <c r="D945" s="6">
        <v>1</v>
      </c>
      <c r="E945" s="7">
        <v>3900</v>
      </c>
      <c r="F945" s="8">
        <v>3900</v>
      </c>
      <c r="G945" s="8">
        <v>3900</v>
      </c>
      <c r="H945" s="7">
        <v>0</v>
      </c>
      <c r="I945" s="9" t="s">
        <v>11</v>
      </c>
    </row>
    <row r="946" spans="1:9" s="10" customFormat="1" ht="14.25" x14ac:dyDescent="0.15">
      <c r="A946" s="4">
        <v>943</v>
      </c>
      <c r="B946" s="19" t="s">
        <v>1408</v>
      </c>
      <c r="C946" s="17" t="s">
        <v>1409</v>
      </c>
      <c r="D946" s="6">
        <v>1</v>
      </c>
      <c r="E946" s="7">
        <v>6765</v>
      </c>
      <c r="F946" s="8">
        <v>6765</v>
      </c>
      <c r="G946" s="8">
        <v>6765</v>
      </c>
      <c r="H946" s="7">
        <v>0</v>
      </c>
      <c r="I946" s="9" t="s">
        <v>29</v>
      </c>
    </row>
    <row r="947" spans="1:9" s="10" customFormat="1" ht="14.25" x14ac:dyDescent="0.15">
      <c r="A947" s="4">
        <v>944</v>
      </c>
      <c r="B947" s="19" t="s">
        <v>1410</v>
      </c>
      <c r="C947" s="17" t="s">
        <v>50</v>
      </c>
      <c r="D947" s="6">
        <v>1</v>
      </c>
      <c r="E947" s="7">
        <v>3200</v>
      </c>
      <c r="F947" s="8">
        <v>3200</v>
      </c>
      <c r="G947" s="8">
        <v>3200</v>
      </c>
      <c r="H947" s="7">
        <v>0</v>
      </c>
      <c r="I947" s="9" t="s">
        <v>11</v>
      </c>
    </row>
    <row r="948" spans="1:9" s="10" customFormat="1" ht="14.25" x14ac:dyDescent="0.15">
      <c r="A948" s="4">
        <v>945</v>
      </c>
      <c r="B948" s="19" t="s">
        <v>1411</v>
      </c>
      <c r="C948" s="17" t="s">
        <v>1412</v>
      </c>
      <c r="D948" s="6">
        <v>1</v>
      </c>
      <c r="E948" s="7">
        <v>7500</v>
      </c>
      <c r="F948" s="8">
        <v>7500</v>
      </c>
      <c r="G948" s="8">
        <v>7500</v>
      </c>
      <c r="H948" s="7">
        <v>0</v>
      </c>
      <c r="I948" s="9" t="s">
        <v>177</v>
      </c>
    </row>
    <row r="949" spans="1:9" s="10" customFormat="1" ht="14.25" x14ac:dyDescent="0.15">
      <c r="A949" s="4">
        <v>946</v>
      </c>
      <c r="B949" s="19" t="s">
        <v>1413</v>
      </c>
      <c r="C949" s="17" t="s">
        <v>38</v>
      </c>
      <c r="D949" s="6">
        <v>1</v>
      </c>
      <c r="E949" s="7">
        <v>1200</v>
      </c>
      <c r="F949" s="8">
        <v>1200</v>
      </c>
      <c r="G949" s="8">
        <v>1200</v>
      </c>
      <c r="H949" s="7">
        <v>0</v>
      </c>
      <c r="I949" s="9" t="s">
        <v>1414</v>
      </c>
    </row>
    <row r="950" spans="1:9" s="10" customFormat="1" ht="14.25" x14ac:dyDescent="0.15">
      <c r="A950" s="4">
        <v>947</v>
      </c>
      <c r="B950" s="19" t="s">
        <v>1415</v>
      </c>
      <c r="C950" s="17" t="s">
        <v>520</v>
      </c>
      <c r="D950" s="6">
        <v>1</v>
      </c>
      <c r="E950" s="7">
        <v>640</v>
      </c>
      <c r="F950" s="8">
        <v>640</v>
      </c>
      <c r="G950" s="8">
        <v>640</v>
      </c>
      <c r="H950" s="7">
        <v>0</v>
      </c>
      <c r="I950" s="9" t="s">
        <v>11</v>
      </c>
    </row>
    <row r="951" spans="1:9" s="10" customFormat="1" ht="14.25" x14ac:dyDescent="0.15">
      <c r="A951" s="4">
        <v>948</v>
      </c>
      <c r="B951" s="19" t="s">
        <v>1416</v>
      </c>
      <c r="C951" s="17" t="s">
        <v>50</v>
      </c>
      <c r="D951" s="6">
        <v>1</v>
      </c>
      <c r="E951" s="7">
        <v>1780</v>
      </c>
      <c r="F951" s="8">
        <v>1780</v>
      </c>
      <c r="G951" s="8">
        <v>1780</v>
      </c>
      <c r="H951" s="7">
        <v>0</v>
      </c>
      <c r="I951" s="9" t="s">
        <v>59</v>
      </c>
    </row>
    <row r="952" spans="1:9" s="10" customFormat="1" ht="14.25" x14ac:dyDescent="0.15">
      <c r="A952" s="4">
        <v>949</v>
      </c>
      <c r="B952" s="19" t="s">
        <v>1417</v>
      </c>
      <c r="C952" s="17" t="s">
        <v>46</v>
      </c>
      <c r="D952" s="6">
        <v>1</v>
      </c>
      <c r="E952" s="7">
        <v>2750</v>
      </c>
      <c r="F952" s="8">
        <v>2750</v>
      </c>
      <c r="G952" s="8">
        <v>2750</v>
      </c>
      <c r="H952" s="7">
        <v>0</v>
      </c>
      <c r="I952" s="9" t="s">
        <v>11</v>
      </c>
    </row>
    <row r="953" spans="1:9" s="10" customFormat="1" ht="14.25" x14ac:dyDescent="0.15">
      <c r="A953" s="4">
        <v>950</v>
      </c>
      <c r="B953" s="19" t="s">
        <v>1418</v>
      </c>
      <c r="C953" s="17" t="s">
        <v>56</v>
      </c>
      <c r="D953" s="6">
        <v>1</v>
      </c>
      <c r="E953" s="7">
        <v>6700</v>
      </c>
      <c r="F953" s="8">
        <v>6700</v>
      </c>
      <c r="G953" s="8">
        <v>6700</v>
      </c>
      <c r="H953" s="7">
        <v>0</v>
      </c>
      <c r="I953" s="9" t="s">
        <v>11</v>
      </c>
    </row>
    <row r="954" spans="1:9" s="10" customFormat="1" ht="14.25" x14ac:dyDescent="0.15">
      <c r="A954" s="4">
        <v>951</v>
      </c>
      <c r="B954" s="19" t="s">
        <v>1419</v>
      </c>
      <c r="C954" s="17" t="s">
        <v>520</v>
      </c>
      <c r="D954" s="6">
        <v>1</v>
      </c>
      <c r="E954" s="7">
        <v>800</v>
      </c>
      <c r="F954" s="8">
        <v>800</v>
      </c>
      <c r="G954" s="8">
        <v>800</v>
      </c>
      <c r="H954" s="7">
        <v>0</v>
      </c>
      <c r="I954" s="9" t="s">
        <v>29</v>
      </c>
    </row>
    <row r="955" spans="1:9" s="10" customFormat="1" ht="14.25" x14ac:dyDescent="0.15">
      <c r="A955" s="4">
        <v>952</v>
      </c>
      <c r="B955" s="19" t="s">
        <v>1420</v>
      </c>
      <c r="C955" s="17" t="s">
        <v>63</v>
      </c>
      <c r="D955" s="6">
        <v>1</v>
      </c>
      <c r="E955" s="7">
        <v>3099.6</v>
      </c>
      <c r="F955" s="8">
        <v>3099.6</v>
      </c>
      <c r="G955" s="8">
        <v>3099.6</v>
      </c>
      <c r="H955" s="7">
        <v>0</v>
      </c>
      <c r="I955" s="9" t="s">
        <v>29</v>
      </c>
    </row>
    <row r="956" spans="1:9" s="10" customFormat="1" ht="14.25" x14ac:dyDescent="0.15">
      <c r="A956" s="4">
        <v>953</v>
      </c>
      <c r="B956" s="19" t="s">
        <v>1421</v>
      </c>
      <c r="C956" s="17" t="s">
        <v>62</v>
      </c>
      <c r="D956" s="6">
        <v>1</v>
      </c>
      <c r="E956" s="7">
        <v>1476</v>
      </c>
      <c r="F956" s="8">
        <v>1476</v>
      </c>
      <c r="G956" s="8">
        <v>1476</v>
      </c>
      <c r="H956" s="7">
        <v>0</v>
      </c>
      <c r="I956" s="9" t="s">
        <v>29</v>
      </c>
    </row>
    <row r="957" spans="1:9" s="10" customFormat="1" ht="14.25" x14ac:dyDescent="0.15">
      <c r="A957" s="4">
        <v>954</v>
      </c>
      <c r="B957" s="19" t="s">
        <v>1422</v>
      </c>
      <c r="C957" s="17" t="s">
        <v>111</v>
      </c>
      <c r="D957" s="6">
        <v>1</v>
      </c>
      <c r="E957" s="7">
        <v>2073.91</v>
      </c>
      <c r="F957" s="8">
        <v>2073.91</v>
      </c>
      <c r="G957" s="8">
        <v>2073.91</v>
      </c>
      <c r="H957" s="7">
        <v>0</v>
      </c>
      <c r="I957" s="9" t="s">
        <v>11</v>
      </c>
    </row>
    <row r="958" spans="1:9" s="10" customFormat="1" ht="14.25" x14ac:dyDescent="0.15">
      <c r="A958" s="4">
        <v>955</v>
      </c>
      <c r="B958" s="19" t="s">
        <v>1423</v>
      </c>
      <c r="C958" s="17" t="s">
        <v>111</v>
      </c>
      <c r="D958" s="6">
        <v>1</v>
      </c>
      <c r="E958" s="7">
        <v>2073.91</v>
      </c>
      <c r="F958" s="8">
        <v>2073.91</v>
      </c>
      <c r="G958" s="8">
        <v>2073.91</v>
      </c>
      <c r="H958" s="7">
        <v>0</v>
      </c>
      <c r="I958" s="9" t="s">
        <v>11</v>
      </c>
    </row>
    <row r="959" spans="1:9" s="10" customFormat="1" ht="14.25" x14ac:dyDescent="0.15">
      <c r="A959" s="4">
        <v>956</v>
      </c>
      <c r="B959" s="19" t="s">
        <v>1424</v>
      </c>
      <c r="C959" s="17" t="s">
        <v>52</v>
      </c>
      <c r="D959" s="6">
        <v>1</v>
      </c>
      <c r="E959" s="7">
        <v>6800</v>
      </c>
      <c r="F959" s="8">
        <v>6800</v>
      </c>
      <c r="G959" s="8">
        <v>6800</v>
      </c>
      <c r="H959" s="7">
        <v>0</v>
      </c>
      <c r="I959" s="9" t="s">
        <v>59</v>
      </c>
    </row>
    <row r="960" spans="1:9" s="10" customFormat="1" ht="14.25" x14ac:dyDescent="0.15">
      <c r="A960" s="4">
        <v>957</v>
      </c>
      <c r="B960" s="19" t="s">
        <v>1425</v>
      </c>
      <c r="C960" s="17" t="s">
        <v>60</v>
      </c>
      <c r="D960" s="6">
        <v>1</v>
      </c>
      <c r="E960" s="7">
        <v>1750</v>
      </c>
      <c r="F960" s="8">
        <v>1750</v>
      </c>
      <c r="G960" s="8">
        <v>1750</v>
      </c>
      <c r="H960" s="7">
        <v>0</v>
      </c>
      <c r="I960" s="9" t="s">
        <v>59</v>
      </c>
    </row>
    <row r="961" spans="1:9" s="10" customFormat="1" ht="14.25" x14ac:dyDescent="0.15">
      <c r="A961" s="4">
        <v>958</v>
      </c>
      <c r="B961" s="19" t="s">
        <v>1426</v>
      </c>
      <c r="C961" s="17" t="s">
        <v>1427</v>
      </c>
      <c r="D961" s="6">
        <v>1</v>
      </c>
      <c r="E961" s="7">
        <v>1300</v>
      </c>
      <c r="F961" s="8">
        <v>1300</v>
      </c>
      <c r="G961" s="8">
        <v>1300</v>
      </c>
      <c r="H961" s="7">
        <v>0</v>
      </c>
      <c r="I961" s="9" t="s">
        <v>11</v>
      </c>
    </row>
    <row r="962" spans="1:9" s="10" customFormat="1" ht="14.25" x14ac:dyDescent="0.15">
      <c r="A962" s="4">
        <v>959</v>
      </c>
      <c r="B962" s="19" t="s">
        <v>1428</v>
      </c>
      <c r="C962" s="17" t="s">
        <v>1429</v>
      </c>
      <c r="D962" s="6">
        <v>1</v>
      </c>
      <c r="E962" s="7">
        <v>1968</v>
      </c>
      <c r="F962" s="8">
        <v>1968</v>
      </c>
      <c r="G962" s="8">
        <v>1968</v>
      </c>
      <c r="H962" s="7">
        <v>0</v>
      </c>
      <c r="I962" s="9" t="s">
        <v>29</v>
      </c>
    </row>
    <row r="963" spans="1:9" s="10" customFormat="1" ht="14.25" x14ac:dyDescent="0.15">
      <c r="A963" s="4">
        <v>960</v>
      </c>
      <c r="B963" s="19" t="s">
        <v>1430</v>
      </c>
      <c r="C963" s="17" t="s">
        <v>1427</v>
      </c>
      <c r="D963" s="6">
        <v>1</v>
      </c>
      <c r="E963" s="7">
        <v>1300</v>
      </c>
      <c r="F963" s="8">
        <v>1300</v>
      </c>
      <c r="G963" s="8">
        <v>1300</v>
      </c>
      <c r="H963" s="7">
        <v>0</v>
      </c>
      <c r="I963" s="9" t="s">
        <v>11</v>
      </c>
    </row>
    <row r="964" spans="1:9" s="10" customFormat="1" ht="14.25" x14ac:dyDescent="0.15">
      <c r="A964" s="4">
        <v>961</v>
      </c>
      <c r="B964" s="19" t="s">
        <v>1431</v>
      </c>
      <c r="C964" s="17" t="s">
        <v>67</v>
      </c>
      <c r="D964" s="6">
        <v>1</v>
      </c>
      <c r="E964" s="7">
        <v>4750</v>
      </c>
      <c r="F964" s="8">
        <v>4750</v>
      </c>
      <c r="G964" s="8">
        <v>4750</v>
      </c>
      <c r="H964" s="7">
        <v>0</v>
      </c>
      <c r="I964" s="9" t="s">
        <v>59</v>
      </c>
    </row>
    <row r="965" spans="1:9" s="10" customFormat="1" ht="14.25" x14ac:dyDescent="0.15">
      <c r="A965" s="4">
        <v>962</v>
      </c>
      <c r="B965" s="19" t="s">
        <v>1432</v>
      </c>
      <c r="C965" s="17" t="s">
        <v>111</v>
      </c>
      <c r="D965" s="6">
        <v>1</v>
      </c>
      <c r="E965" s="7">
        <v>2780</v>
      </c>
      <c r="F965" s="8">
        <v>2780</v>
      </c>
      <c r="G965" s="8">
        <v>2780</v>
      </c>
      <c r="H965" s="7">
        <v>0</v>
      </c>
      <c r="I965" s="9" t="s">
        <v>11</v>
      </c>
    </row>
    <row r="966" spans="1:9" s="10" customFormat="1" ht="14.25" x14ac:dyDescent="0.15">
      <c r="A966" s="4">
        <v>963</v>
      </c>
      <c r="B966" s="19" t="s">
        <v>1433</v>
      </c>
      <c r="C966" s="17" t="s">
        <v>10</v>
      </c>
      <c r="D966" s="6">
        <v>1</v>
      </c>
      <c r="E966" s="7">
        <v>5600</v>
      </c>
      <c r="F966" s="8">
        <v>5600</v>
      </c>
      <c r="G966" s="8">
        <v>5600</v>
      </c>
      <c r="H966" s="7">
        <v>0</v>
      </c>
      <c r="I966" s="9" t="s">
        <v>1434</v>
      </c>
    </row>
    <row r="967" spans="1:9" s="10" customFormat="1" ht="14.25" x14ac:dyDescent="0.15">
      <c r="A967" s="4">
        <v>964</v>
      </c>
      <c r="B967" s="19" t="s">
        <v>1435</v>
      </c>
      <c r="C967" s="17" t="s">
        <v>1436</v>
      </c>
      <c r="D967" s="6">
        <v>1</v>
      </c>
      <c r="E967" s="7">
        <v>19000</v>
      </c>
      <c r="F967" s="8">
        <v>19000</v>
      </c>
      <c r="G967" s="8">
        <v>19000</v>
      </c>
      <c r="H967" s="7">
        <v>0</v>
      </c>
      <c r="I967" s="9" t="s">
        <v>49</v>
      </c>
    </row>
    <row r="968" spans="1:9" s="10" customFormat="1" ht="14.25" x14ac:dyDescent="0.15">
      <c r="A968" s="4">
        <v>965</v>
      </c>
      <c r="B968" s="19" t="s">
        <v>1437</v>
      </c>
      <c r="C968" s="17" t="s">
        <v>1438</v>
      </c>
      <c r="D968" s="6">
        <v>1</v>
      </c>
      <c r="E968" s="7">
        <v>3300</v>
      </c>
      <c r="F968" s="8">
        <v>3300</v>
      </c>
      <c r="G968" s="8">
        <v>3300</v>
      </c>
      <c r="H968" s="7">
        <v>0</v>
      </c>
      <c r="I968" s="9" t="s">
        <v>11</v>
      </c>
    </row>
    <row r="969" spans="1:9" s="10" customFormat="1" ht="14.25" x14ac:dyDescent="0.15">
      <c r="A969" s="4">
        <v>966</v>
      </c>
      <c r="B969" s="19" t="s">
        <v>1439</v>
      </c>
      <c r="C969" s="17" t="s">
        <v>110</v>
      </c>
      <c r="D969" s="6">
        <v>1</v>
      </c>
      <c r="E969" s="7">
        <v>3100</v>
      </c>
      <c r="F969" s="8">
        <v>3100</v>
      </c>
      <c r="G969" s="8">
        <v>3100</v>
      </c>
      <c r="H969" s="7">
        <v>0</v>
      </c>
      <c r="I969" s="9" t="s">
        <v>11</v>
      </c>
    </row>
    <row r="970" spans="1:9" s="10" customFormat="1" ht="14.25" x14ac:dyDescent="0.15">
      <c r="A970" s="4">
        <v>967</v>
      </c>
      <c r="B970" s="19" t="s">
        <v>1440</v>
      </c>
      <c r="C970" s="17" t="s">
        <v>50</v>
      </c>
      <c r="D970" s="6">
        <v>1</v>
      </c>
      <c r="E970" s="7">
        <v>3200</v>
      </c>
      <c r="F970" s="8">
        <v>3200</v>
      </c>
      <c r="G970" s="8">
        <v>3200</v>
      </c>
      <c r="H970" s="7">
        <v>0</v>
      </c>
      <c r="I970" s="9" t="s">
        <v>11</v>
      </c>
    </row>
    <row r="971" spans="1:9" s="10" customFormat="1" ht="14.25" x14ac:dyDescent="0.15">
      <c r="A971" s="4">
        <v>968</v>
      </c>
      <c r="B971" s="19" t="s">
        <v>1441</v>
      </c>
      <c r="C971" s="17" t="s">
        <v>8</v>
      </c>
      <c r="D971" s="6">
        <v>1</v>
      </c>
      <c r="E971" s="7">
        <v>2599</v>
      </c>
      <c r="F971" s="8">
        <v>2599</v>
      </c>
      <c r="G971" s="8">
        <v>2599</v>
      </c>
      <c r="H971" s="7">
        <v>0</v>
      </c>
      <c r="I971" s="9" t="s">
        <v>1442</v>
      </c>
    </row>
    <row r="972" spans="1:9" s="10" customFormat="1" ht="14.25" x14ac:dyDescent="0.15">
      <c r="A972" s="4">
        <v>969</v>
      </c>
      <c r="B972" s="19" t="s">
        <v>1443</v>
      </c>
      <c r="C972" s="17" t="s">
        <v>12</v>
      </c>
      <c r="D972" s="6">
        <v>1</v>
      </c>
      <c r="E972" s="7">
        <v>4000</v>
      </c>
      <c r="F972" s="8">
        <v>4000</v>
      </c>
      <c r="G972" s="8">
        <v>4000</v>
      </c>
      <c r="H972" s="7">
        <v>0</v>
      </c>
      <c r="I972" s="9" t="s">
        <v>1442</v>
      </c>
    </row>
    <row r="973" spans="1:9" s="10" customFormat="1" ht="14.25" x14ac:dyDescent="0.15">
      <c r="A973" s="4">
        <v>970</v>
      </c>
      <c r="B973" s="19" t="s">
        <v>1444</v>
      </c>
      <c r="C973" s="17" t="s">
        <v>3217</v>
      </c>
      <c r="D973" s="6">
        <v>1</v>
      </c>
      <c r="E973" s="7">
        <v>9000</v>
      </c>
      <c r="F973" s="8">
        <v>9000</v>
      </c>
      <c r="G973" s="8">
        <v>9000</v>
      </c>
      <c r="H973" s="7">
        <v>0</v>
      </c>
      <c r="I973" s="9" t="s">
        <v>11</v>
      </c>
    </row>
    <row r="974" spans="1:9" s="10" customFormat="1" ht="14.25" x14ac:dyDescent="0.15">
      <c r="A974" s="4">
        <v>971</v>
      </c>
      <c r="B974" s="19" t="s">
        <v>1445</v>
      </c>
      <c r="C974" s="17" t="s">
        <v>10</v>
      </c>
      <c r="D974" s="6">
        <v>1</v>
      </c>
      <c r="E974" s="7">
        <v>5599</v>
      </c>
      <c r="F974" s="8">
        <v>5599</v>
      </c>
      <c r="G974" s="8">
        <v>5599</v>
      </c>
      <c r="H974" s="7">
        <v>0</v>
      </c>
      <c r="I974" s="9" t="s">
        <v>1446</v>
      </c>
    </row>
    <row r="975" spans="1:9" s="10" customFormat="1" ht="14.25" x14ac:dyDescent="0.15">
      <c r="A975" s="4">
        <v>972</v>
      </c>
      <c r="B975" s="19" t="s">
        <v>1447</v>
      </c>
      <c r="C975" s="17" t="s">
        <v>10</v>
      </c>
      <c r="D975" s="6">
        <v>1</v>
      </c>
      <c r="E975" s="7">
        <v>3450</v>
      </c>
      <c r="F975" s="8">
        <v>3450</v>
      </c>
      <c r="G975" s="8">
        <v>3450</v>
      </c>
      <c r="H975" s="7">
        <v>0</v>
      </c>
      <c r="I975" s="9" t="s">
        <v>11</v>
      </c>
    </row>
    <row r="976" spans="1:9" s="10" customFormat="1" ht="14.25" x14ac:dyDescent="0.15">
      <c r="A976" s="4">
        <v>973</v>
      </c>
      <c r="B976" s="19" t="s">
        <v>1448</v>
      </c>
      <c r="C976" s="17" t="s">
        <v>10</v>
      </c>
      <c r="D976" s="6">
        <v>1</v>
      </c>
      <c r="E976" s="7">
        <v>2700</v>
      </c>
      <c r="F976" s="8">
        <v>2700</v>
      </c>
      <c r="G976" s="8">
        <v>2700</v>
      </c>
      <c r="H976" s="7">
        <v>0</v>
      </c>
      <c r="I976" s="9" t="s">
        <v>11</v>
      </c>
    </row>
    <row r="977" spans="1:9" s="10" customFormat="1" ht="14.25" x14ac:dyDescent="0.15">
      <c r="A977" s="4">
        <v>974</v>
      </c>
      <c r="B977" s="19" t="s">
        <v>1449</v>
      </c>
      <c r="C977" s="17" t="s">
        <v>1450</v>
      </c>
      <c r="D977" s="6">
        <v>1</v>
      </c>
      <c r="E977" s="7">
        <v>2464</v>
      </c>
      <c r="F977" s="8">
        <v>2464</v>
      </c>
      <c r="G977" s="8">
        <v>2464</v>
      </c>
      <c r="H977" s="7">
        <v>0</v>
      </c>
      <c r="I977" s="9" t="s">
        <v>49</v>
      </c>
    </row>
    <row r="978" spans="1:9" s="10" customFormat="1" ht="14.25" x14ac:dyDescent="0.15">
      <c r="A978" s="4">
        <v>975</v>
      </c>
      <c r="B978" s="19" t="s">
        <v>1451</v>
      </c>
      <c r="C978" s="17" t="s">
        <v>1452</v>
      </c>
      <c r="D978" s="6">
        <v>1</v>
      </c>
      <c r="E978" s="7">
        <v>8300</v>
      </c>
      <c r="F978" s="8">
        <v>8300</v>
      </c>
      <c r="G978" s="8">
        <v>8300</v>
      </c>
      <c r="H978" s="7">
        <v>0</v>
      </c>
      <c r="I978" s="9" t="s">
        <v>11</v>
      </c>
    </row>
    <row r="979" spans="1:9" s="10" customFormat="1" ht="14.25" x14ac:dyDescent="0.15">
      <c r="A979" s="4">
        <v>976</v>
      </c>
      <c r="B979" s="19" t="s">
        <v>1453</v>
      </c>
      <c r="C979" s="17" t="s">
        <v>154</v>
      </c>
      <c r="D979" s="6">
        <v>1</v>
      </c>
      <c r="E979" s="7">
        <v>4092</v>
      </c>
      <c r="F979" s="8">
        <v>4092</v>
      </c>
      <c r="G979" s="8">
        <v>4092</v>
      </c>
      <c r="H979" s="7">
        <v>0</v>
      </c>
      <c r="I979" s="9" t="s">
        <v>11</v>
      </c>
    </row>
    <row r="980" spans="1:9" s="10" customFormat="1" ht="14.25" x14ac:dyDescent="0.15">
      <c r="A980" s="4">
        <v>977</v>
      </c>
      <c r="B980" s="19" t="s">
        <v>1454</v>
      </c>
      <c r="C980" s="17" t="s">
        <v>182</v>
      </c>
      <c r="D980" s="6">
        <v>1</v>
      </c>
      <c r="E980" s="7">
        <v>1490</v>
      </c>
      <c r="F980" s="8">
        <v>1490</v>
      </c>
      <c r="G980" s="8">
        <v>1490</v>
      </c>
      <c r="H980" s="7">
        <v>0</v>
      </c>
      <c r="I980" s="9" t="s">
        <v>1455</v>
      </c>
    </row>
    <row r="981" spans="1:9" s="10" customFormat="1" ht="14.25" x14ac:dyDescent="0.15">
      <c r="A981" s="4">
        <v>978</v>
      </c>
      <c r="B981" s="19" t="s">
        <v>1456</v>
      </c>
      <c r="C981" s="17" t="s">
        <v>79</v>
      </c>
      <c r="D981" s="6">
        <v>1</v>
      </c>
      <c r="E981" s="7">
        <v>5208</v>
      </c>
      <c r="F981" s="8">
        <v>5208</v>
      </c>
      <c r="G981" s="8">
        <v>5208</v>
      </c>
      <c r="H981" s="7">
        <v>0</v>
      </c>
      <c r="I981" s="9" t="s">
        <v>29</v>
      </c>
    </row>
    <row r="982" spans="1:9" s="10" customFormat="1" ht="14.25" x14ac:dyDescent="0.15">
      <c r="A982" s="4">
        <v>979</v>
      </c>
      <c r="B982" s="19" t="s">
        <v>1457</v>
      </c>
      <c r="C982" s="17" t="s">
        <v>79</v>
      </c>
      <c r="D982" s="6">
        <v>1</v>
      </c>
      <c r="E982" s="7">
        <v>5208</v>
      </c>
      <c r="F982" s="8">
        <v>5208</v>
      </c>
      <c r="G982" s="8">
        <v>5208</v>
      </c>
      <c r="H982" s="7">
        <v>0</v>
      </c>
      <c r="I982" s="9" t="s">
        <v>29</v>
      </c>
    </row>
    <row r="983" spans="1:9" s="10" customFormat="1" ht="14.25" x14ac:dyDescent="0.15">
      <c r="A983" s="4">
        <v>980</v>
      </c>
      <c r="B983" s="19" t="s">
        <v>1458</v>
      </c>
      <c r="C983" s="17" t="s">
        <v>79</v>
      </c>
      <c r="D983" s="6">
        <v>1</v>
      </c>
      <c r="E983" s="7">
        <v>5208</v>
      </c>
      <c r="F983" s="8">
        <v>5208</v>
      </c>
      <c r="G983" s="8">
        <v>5208</v>
      </c>
      <c r="H983" s="7">
        <v>0</v>
      </c>
      <c r="I983" s="9" t="s">
        <v>29</v>
      </c>
    </row>
    <row r="984" spans="1:9" s="10" customFormat="1" ht="14.25" x14ac:dyDescent="0.15">
      <c r="A984" s="4">
        <v>981</v>
      </c>
      <c r="B984" s="19" t="s">
        <v>1459</v>
      </c>
      <c r="C984" s="17" t="s">
        <v>79</v>
      </c>
      <c r="D984" s="6">
        <v>1</v>
      </c>
      <c r="E984" s="7">
        <v>5208</v>
      </c>
      <c r="F984" s="8">
        <v>5208</v>
      </c>
      <c r="G984" s="8">
        <v>5208</v>
      </c>
      <c r="H984" s="7">
        <v>0</v>
      </c>
      <c r="I984" s="9" t="s">
        <v>29</v>
      </c>
    </row>
    <row r="985" spans="1:9" s="10" customFormat="1" ht="14.25" x14ac:dyDescent="0.15">
      <c r="A985" s="4">
        <v>982</v>
      </c>
      <c r="B985" s="19" t="s">
        <v>1460</v>
      </c>
      <c r="C985" s="17" t="s">
        <v>79</v>
      </c>
      <c r="D985" s="6">
        <v>1</v>
      </c>
      <c r="E985" s="7">
        <v>5208</v>
      </c>
      <c r="F985" s="8">
        <v>5208</v>
      </c>
      <c r="G985" s="8">
        <v>5208</v>
      </c>
      <c r="H985" s="7">
        <v>0</v>
      </c>
      <c r="I985" s="9" t="s">
        <v>29</v>
      </c>
    </row>
    <row r="986" spans="1:9" s="10" customFormat="1" ht="14.25" x14ac:dyDescent="0.15">
      <c r="A986" s="4">
        <v>983</v>
      </c>
      <c r="B986" s="19" t="s">
        <v>1461</v>
      </c>
      <c r="C986" s="17" t="s">
        <v>79</v>
      </c>
      <c r="D986" s="6">
        <v>1</v>
      </c>
      <c r="E986" s="7">
        <v>5208</v>
      </c>
      <c r="F986" s="8">
        <v>5208</v>
      </c>
      <c r="G986" s="8">
        <v>5208</v>
      </c>
      <c r="H986" s="7">
        <v>0</v>
      </c>
      <c r="I986" s="9" t="s">
        <v>29</v>
      </c>
    </row>
    <row r="987" spans="1:9" s="10" customFormat="1" ht="14.25" x14ac:dyDescent="0.15">
      <c r="A987" s="4">
        <v>984</v>
      </c>
      <c r="B987" s="19" t="s">
        <v>1462</v>
      </c>
      <c r="C987" s="17" t="s">
        <v>79</v>
      </c>
      <c r="D987" s="6">
        <v>1</v>
      </c>
      <c r="E987" s="7">
        <v>5208</v>
      </c>
      <c r="F987" s="8">
        <v>5208</v>
      </c>
      <c r="G987" s="8">
        <v>5208</v>
      </c>
      <c r="H987" s="7">
        <v>0</v>
      </c>
      <c r="I987" s="9" t="s">
        <v>29</v>
      </c>
    </row>
    <row r="988" spans="1:9" s="10" customFormat="1" ht="14.25" x14ac:dyDescent="0.15">
      <c r="A988" s="4">
        <v>985</v>
      </c>
      <c r="B988" s="19" t="s">
        <v>1463</v>
      </c>
      <c r="C988" s="17" t="s">
        <v>79</v>
      </c>
      <c r="D988" s="6">
        <v>1</v>
      </c>
      <c r="E988" s="7">
        <v>5208</v>
      </c>
      <c r="F988" s="8">
        <v>5208</v>
      </c>
      <c r="G988" s="8">
        <v>5208</v>
      </c>
      <c r="H988" s="7">
        <v>0</v>
      </c>
      <c r="I988" s="9" t="s">
        <v>29</v>
      </c>
    </row>
    <row r="989" spans="1:9" s="10" customFormat="1" ht="14.25" x14ac:dyDescent="0.15">
      <c r="A989" s="4">
        <v>986</v>
      </c>
      <c r="B989" s="19" t="s">
        <v>1464</v>
      </c>
      <c r="C989" s="17" t="s">
        <v>79</v>
      </c>
      <c r="D989" s="6">
        <v>1</v>
      </c>
      <c r="E989" s="7">
        <v>5208</v>
      </c>
      <c r="F989" s="8">
        <v>5208</v>
      </c>
      <c r="G989" s="8">
        <v>5208</v>
      </c>
      <c r="H989" s="7">
        <v>0</v>
      </c>
      <c r="I989" s="9" t="s">
        <v>29</v>
      </c>
    </row>
    <row r="990" spans="1:9" s="10" customFormat="1" ht="14.25" x14ac:dyDescent="0.15">
      <c r="A990" s="4">
        <v>987</v>
      </c>
      <c r="B990" s="19" t="s">
        <v>1465</v>
      </c>
      <c r="C990" s="17" t="s">
        <v>79</v>
      </c>
      <c r="D990" s="6">
        <v>1</v>
      </c>
      <c r="E990" s="7">
        <v>5208</v>
      </c>
      <c r="F990" s="8">
        <v>5208</v>
      </c>
      <c r="G990" s="8">
        <v>5208</v>
      </c>
      <c r="H990" s="7">
        <v>0</v>
      </c>
      <c r="I990" s="9" t="s">
        <v>29</v>
      </c>
    </row>
    <row r="991" spans="1:9" s="10" customFormat="1" ht="14.25" x14ac:dyDescent="0.15">
      <c r="A991" s="4">
        <v>988</v>
      </c>
      <c r="B991" s="19" t="s">
        <v>1466</v>
      </c>
      <c r="C991" s="17" t="s">
        <v>79</v>
      </c>
      <c r="D991" s="6">
        <v>1</v>
      </c>
      <c r="E991" s="7">
        <v>5208</v>
      </c>
      <c r="F991" s="8">
        <v>5208</v>
      </c>
      <c r="G991" s="8">
        <v>5208</v>
      </c>
      <c r="H991" s="7">
        <v>0</v>
      </c>
      <c r="I991" s="9" t="s">
        <v>29</v>
      </c>
    </row>
    <row r="992" spans="1:9" s="10" customFormat="1" ht="14.25" x14ac:dyDescent="0.15">
      <c r="A992" s="4">
        <v>989</v>
      </c>
      <c r="B992" s="19" t="s">
        <v>1467</v>
      </c>
      <c r="C992" s="17" t="s">
        <v>79</v>
      </c>
      <c r="D992" s="6">
        <v>1</v>
      </c>
      <c r="E992" s="7">
        <v>5208</v>
      </c>
      <c r="F992" s="8">
        <v>5208</v>
      </c>
      <c r="G992" s="8">
        <v>5208</v>
      </c>
      <c r="H992" s="7">
        <v>0</v>
      </c>
      <c r="I992" s="9" t="s">
        <v>29</v>
      </c>
    </row>
    <row r="993" spans="1:9" s="10" customFormat="1" ht="14.25" x14ac:dyDescent="0.15">
      <c r="A993" s="4">
        <v>990</v>
      </c>
      <c r="B993" s="19" t="s">
        <v>1468</v>
      </c>
      <c r="C993" s="17" t="s">
        <v>79</v>
      </c>
      <c r="D993" s="6">
        <v>1</v>
      </c>
      <c r="E993" s="7">
        <v>5208</v>
      </c>
      <c r="F993" s="8">
        <v>5208</v>
      </c>
      <c r="G993" s="8">
        <v>5208</v>
      </c>
      <c r="H993" s="7">
        <v>0</v>
      </c>
      <c r="I993" s="9" t="s">
        <v>29</v>
      </c>
    </row>
    <row r="994" spans="1:9" s="10" customFormat="1" ht="14.25" x14ac:dyDescent="0.15">
      <c r="A994" s="4">
        <v>991</v>
      </c>
      <c r="B994" s="19" t="s">
        <v>1469</v>
      </c>
      <c r="C994" s="17" t="s">
        <v>79</v>
      </c>
      <c r="D994" s="6">
        <v>1</v>
      </c>
      <c r="E994" s="7">
        <v>5208</v>
      </c>
      <c r="F994" s="8">
        <v>5208</v>
      </c>
      <c r="G994" s="8">
        <v>5208</v>
      </c>
      <c r="H994" s="7">
        <v>0</v>
      </c>
      <c r="I994" s="9" t="s">
        <v>29</v>
      </c>
    </row>
    <row r="995" spans="1:9" s="10" customFormat="1" ht="14.25" x14ac:dyDescent="0.15">
      <c r="A995" s="4">
        <v>992</v>
      </c>
      <c r="B995" s="19" t="s">
        <v>1470</v>
      </c>
      <c r="C995" s="17" t="s">
        <v>79</v>
      </c>
      <c r="D995" s="6">
        <v>1</v>
      </c>
      <c r="E995" s="7">
        <v>5208</v>
      </c>
      <c r="F995" s="8">
        <v>5208</v>
      </c>
      <c r="G995" s="8">
        <v>5208</v>
      </c>
      <c r="H995" s="7">
        <v>0</v>
      </c>
      <c r="I995" s="9" t="s">
        <v>29</v>
      </c>
    </row>
    <row r="996" spans="1:9" s="10" customFormat="1" ht="14.25" x14ac:dyDescent="0.15">
      <c r="A996" s="4">
        <v>993</v>
      </c>
      <c r="B996" s="19" t="s">
        <v>1471</v>
      </c>
      <c r="C996" s="17" t="s">
        <v>79</v>
      </c>
      <c r="D996" s="6">
        <v>1</v>
      </c>
      <c r="E996" s="7">
        <v>5208</v>
      </c>
      <c r="F996" s="8">
        <v>5208</v>
      </c>
      <c r="G996" s="8">
        <v>5208</v>
      </c>
      <c r="H996" s="7">
        <v>0</v>
      </c>
      <c r="I996" s="9" t="s">
        <v>29</v>
      </c>
    </row>
    <row r="997" spans="1:9" s="10" customFormat="1" ht="14.25" x14ac:dyDescent="0.15">
      <c r="A997" s="4">
        <v>994</v>
      </c>
      <c r="B997" s="19" t="s">
        <v>1472</v>
      </c>
      <c r="C997" s="17" t="s">
        <v>79</v>
      </c>
      <c r="D997" s="6">
        <v>1</v>
      </c>
      <c r="E997" s="7">
        <v>5208</v>
      </c>
      <c r="F997" s="8">
        <v>5208</v>
      </c>
      <c r="G997" s="8">
        <v>5208</v>
      </c>
      <c r="H997" s="7">
        <v>0</v>
      </c>
      <c r="I997" s="9" t="s">
        <v>29</v>
      </c>
    </row>
    <row r="998" spans="1:9" s="10" customFormat="1" ht="14.25" x14ac:dyDescent="0.15">
      <c r="A998" s="4">
        <v>995</v>
      </c>
      <c r="B998" s="19" t="s">
        <v>1473</v>
      </c>
      <c r="C998" s="17" t="s">
        <v>79</v>
      </c>
      <c r="D998" s="6">
        <v>1</v>
      </c>
      <c r="E998" s="7">
        <v>5208</v>
      </c>
      <c r="F998" s="8">
        <v>5208</v>
      </c>
      <c r="G998" s="8">
        <v>5208</v>
      </c>
      <c r="H998" s="7">
        <v>0</v>
      </c>
      <c r="I998" s="9" t="s">
        <v>29</v>
      </c>
    </row>
    <row r="999" spans="1:9" s="10" customFormat="1" ht="14.25" x14ac:dyDescent="0.15">
      <c r="A999" s="4">
        <v>996</v>
      </c>
      <c r="B999" s="19" t="s">
        <v>1474</v>
      </c>
      <c r="C999" s="17" t="s">
        <v>79</v>
      </c>
      <c r="D999" s="6">
        <v>1</v>
      </c>
      <c r="E999" s="7">
        <v>5208</v>
      </c>
      <c r="F999" s="8">
        <v>5208</v>
      </c>
      <c r="G999" s="8">
        <v>5208</v>
      </c>
      <c r="H999" s="7">
        <v>0</v>
      </c>
      <c r="I999" s="9" t="s">
        <v>29</v>
      </c>
    </row>
    <row r="1000" spans="1:9" s="10" customFormat="1" ht="14.25" x14ac:dyDescent="0.15">
      <c r="A1000" s="4">
        <v>997</v>
      </c>
      <c r="B1000" s="19" t="s">
        <v>1475</v>
      </c>
      <c r="C1000" s="17" t="s">
        <v>79</v>
      </c>
      <c r="D1000" s="6">
        <v>1</v>
      </c>
      <c r="E1000" s="7">
        <v>5208</v>
      </c>
      <c r="F1000" s="8">
        <v>5208</v>
      </c>
      <c r="G1000" s="8">
        <v>5208</v>
      </c>
      <c r="H1000" s="7">
        <v>0</v>
      </c>
      <c r="I1000" s="9" t="s">
        <v>29</v>
      </c>
    </row>
    <row r="1001" spans="1:9" s="10" customFormat="1" ht="14.25" x14ac:dyDescent="0.15">
      <c r="A1001" s="4">
        <v>998</v>
      </c>
      <c r="B1001" s="19" t="s">
        <v>1476</v>
      </c>
      <c r="C1001" s="17" t="s">
        <v>79</v>
      </c>
      <c r="D1001" s="6">
        <v>1</v>
      </c>
      <c r="E1001" s="7">
        <v>5208</v>
      </c>
      <c r="F1001" s="8">
        <v>5208</v>
      </c>
      <c r="G1001" s="8">
        <v>5208</v>
      </c>
      <c r="H1001" s="7">
        <v>0</v>
      </c>
      <c r="I1001" s="9" t="s">
        <v>29</v>
      </c>
    </row>
    <row r="1002" spans="1:9" s="10" customFormat="1" ht="14.25" x14ac:dyDescent="0.15">
      <c r="A1002" s="4">
        <v>999</v>
      </c>
      <c r="B1002" s="19" t="s">
        <v>1477</v>
      </c>
      <c r="C1002" s="17" t="s">
        <v>79</v>
      </c>
      <c r="D1002" s="6">
        <v>1</v>
      </c>
      <c r="E1002" s="7">
        <v>5208</v>
      </c>
      <c r="F1002" s="8">
        <v>5208</v>
      </c>
      <c r="G1002" s="8">
        <v>5208</v>
      </c>
      <c r="H1002" s="7">
        <v>0</v>
      </c>
      <c r="I1002" s="9" t="s">
        <v>29</v>
      </c>
    </row>
    <row r="1003" spans="1:9" s="10" customFormat="1" ht="14.25" x14ac:dyDescent="0.15">
      <c r="A1003" s="4">
        <v>1000</v>
      </c>
      <c r="B1003" s="19" t="s">
        <v>1478</v>
      </c>
      <c r="C1003" s="17" t="s">
        <v>79</v>
      </c>
      <c r="D1003" s="6">
        <v>1</v>
      </c>
      <c r="E1003" s="7">
        <v>5208</v>
      </c>
      <c r="F1003" s="8">
        <v>5208</v>
      </c>
      <c r="G1003" s="8">
        <v>5208</v>
      </c>
      <c r="H1003" s="7">
        <v>0</v>
      </c>
      <c r="I1003" s="9" t="s">
        <v>29</v>
      </c>
    </row>
    <row r="1004" spans="1:9" s="10" customFormat="1" ht="14.25" x14ac:dyDescent="0.15">
      <c r="A1004" s="4">
        <v>1001</v>
      </c>
      <c r="B1004" s="19" t="s">
        <v>1479</v>
      </c>
      <c r="C1004" s="17" t="s">
        <v>79</v>
      </c>
      <c r="D1004" s="6">
        <v>1</v>
      </c>
      <c r="E1004" s="7">
        <v>5208</v>
      </c>
      <c r="F1004" s="8">
        <v>5208</v>
      </c>
      <c r="G1004" s="8">
        <v>5208</v>
      </c>
      <c r="H1004" s="7">
        <v>0</v>
      </c>
      <c r="I1004" s="9" t="s">
        <v>29</v>
      </c>
    </row>
    <row r="1005" spans="1:9" s="10" customFormat="1" ht="14.25" x14ac:dyDescent="0.15">
      <c r="A1005" s="4">
        <v>1002</v>
      </c>
      <c r="B1005" s="19" t="s">
        <v>1480</v>
      </c>
      <c r="C1005" s="17" t="s">
        <v>79</v>
      </c>
      <c r="D1005" s="6">
        <v>1</v>
      </c>
      <c r="E1005" s="7">
        <v>5208</v>
      </c>
      <c r="F1005" s="8">
        <v>5208</v>
      </c>
      <c r="G1005" s="8">
        <v>5208</v>
      </c>
      <c r="H1005" s="7">
        <v>0</v>
      </c>
      <c r="I1005" s="9" t="s">
        <v>29</v>
      </c>
    </row>
    <row r="1006" spans="1:9" s="10" customFormat="1" ht="14.25" x14ac:dyDescent="0.15">
      <c r="A1006" s="4">
        <v>1003</v>
      </c>
      <c r="B1006" s="19" t="s">
        <v>1481</v>
      </c>
      <c r="C1006" s="17" t="s">
        <v>79</v>
      </c>
      <c r="D1006" s="6">
        <v>1</v>
      </c>
      <c r="E1006" s="7">
        <v>5208</v>
      </c>
      <c r="F1006" s="8">
        <v>5208</v>
      </c>
      <c r="G1006" s="8">
        <v>5208</v>
      </c>
      <c r="H1006" s="7">
        <v>0</v>
      </c>
      <c r="I1006" s="9" t="s">
        <v>29</v>
      </c>
    </row>
    <row r="1007" spans="1:9" s="10" customFormat="1" ht="14.25" x14ac:dyDescent="0.15">
      <c r="A1007" s="4">
        <v>1004</v>
      </c>
      <c r="B1007" s="19" t="s">
        <v>1482</v>
      </c>
      <c r="C1007" s="17" t="s">
        <v>79</v>
      </c>
      <c r="D1007" s="6">
        <v>1</v>
      </c>
      <c r="E1007" s="7">
        <v>5208</v>
      </c>
      <c r="F1007" s="8">
        <v>5208</v>
      </c>
      <c r="G1007" s="8">
        <v>5208</v>
      </c>
      <c r="H1007" s="7">
        <v>0</v>
      </c>
      <c r="I1007" s="9" t="s">
        <v>29</v>
      </c>
    </row>
    <row r="1008" spans="1:9" s="10" customFormat="1" ht="14.25" x14ac:dyDescent="0.15">
      <c r="A1008" s="4">
        <v>1005</v>
      </c>
      <c r="B1008" s="19" t="s">
        <v>1483</v>
      </c>
      <c r="C1008" s="17" t="s">
        <v>79</v>
      </c>
      <c r="D1008" s="6">
        <v>1</v>
      </c>
      <c r="E1008" s="7">
        <v>5208</v>
      </c>
      <c r="F1008" s="8">
        <v>5208</v>
      </c>
      <c r="G1008" s="8">
        <v>5208</v>
      </c>
      <c r="H1008" s="7">
        <v>0</v>
      </c>
      <c r="I1008" s="9" t="s">
        <v>29</v>
      </c>
    </row>
    <row r="1009" spans="1:9" s="10" customFormat="1" ht="14.25" x14ac:dyDescent="0.15">
      <c r="A1009" s="4">
        <v>1006</v>
      </c>
      <c r="B1009" s="19" t="s">
        <v>1484</v>
      </c>
      <c r="C1009" s="17" t="s">
        <v>79</v>
      </c>
      <c r="D1009" s="6">
        <v>1</v>
      </c>
      <c r="E1009" s="7">
        <v>5208</v>
      </c>
      <c r="F1009" s="8">
        <v>5208</v>
      </c>
      <c r="G1009" s="8">
        <v>5208</v>
      </c>
      <c r="H1009" s="7">
        <v>0</v>
      </c>
      <c r="I1009" s="9" t="s">
        <v>29</v>
      </c>
    </row>
    <row r="1010" spans="1:9" s="10" customFormat="1" ht="14.25" x14ac:dyDescent="0.15">
      <c r="A1010" s="4">
        <v>1007</v>
      </c>
      <c r="B1010" s="19" t="s">
        <v>1485</v>
      </c>
      <c r="C1010" s="17" t="s">
        <v>79</v>
      </c>
      <c r="D1010" s="6">
        <v>1</v>
      </c>
      <c r="E1010" s="7">
        <v>5208</v>
      </c>
      <c r="F1010" s="8">
        <v>5208</v>
      </c>
      <c r="G1010" s="8">
        <v>5208</v>
      </c>
      <c r="H1010" s="7">
        <v>0</v>
      </c>
      <c r="I1010" s="9" t="s">
        <v>29</v>
      </c>
    </row>
    <row r="1011" spans="1:9" s="10" customFormat="1" ht="14.25" x14ac:dyDescent="0.15">
      <c r="A1011" s="4">
        <v>1008</v>
      </c>
      <c r="B1011" s="19" t="s">
        <v>1486</v>
      </c>
      <c r="C1011" s="17" t="s">
        <v>90</v>
      </c>
      <c r="D1011" s="6">
        <v>1</v>
      </c>
      <c r="E1011" s="7">
        <v>5800</v>
      </c>
      <c r="F1011" s="8">
        <v>5800</v>
      </c>
      <c r="G1011" s="8">
        <v>5800</v>
      </c>
      <c r="H1011" s="7">
        <v>0</v>
      </c>
      <c r="I1011" s="9" t="s">
        <v>11</v>
      </c>
    </row>
    <row r="1012" spans="1:9" s="10" customFormat="1" ht="14.25" x14ac:dyDescent="0.15">
      <c r="A1012" s="4">
        <v>1009</v>
      </c>
      <c r="B1012" s="19" t="s">
        <v>1487</v>
      </c>
      <c r="C1012" s="17" t="s">
        <v>90</v>
      </c>
      <c r="D1012" s="6">
        <v>1</v>
      </c>
      <c r="E1012" s="7">
        <v>4700</v>
      </c>
      <c r="F1012" s="8">
        <v>4700</v>
      </c>
      <c r="G1012" s="8">
        <v>4700</v>
      </c>
      <c r="H1012" s="7">
        <v>0</v>
      </c>
      <c r="I1012" s="9" t="s">
        <v>11</v>
      </c>
    </row>
    <row r="1013" spans="1:9" s="10" customFormat="1" ht="14.25" x14ac:dyDescent="0.15">
      <c r="A1013" s="4">
        <v>1010</v>
      </c>
      <c r="B1013" s="19" t="s">
        <v>1488</v>
      </c>
      <c r="C1013" s="17" t="s">
        <v>90</v>
      </c>
      <c r="D1013" s="6">
        <v>1</v>
      </c>
      <c r="E1013" s="7">
        <v>4700</v>
      </c>
      <c r="F1013" s="8">
        <v>4700</v>
      </c>
      <c r="G1013" s="8">
        <v>4700</v>
      </c>
      <c r="H1013" s="7">
        <v>0</v>
      </c>
      <c r="I1013" s="9" t="s">
        <v>11</v>
      </c>
    </row>
    <row r="1014" spans="1:9" s="10" customFormat="1" ht="14.25" x14ac:dyDescent="0.15">
      <c r="A1014" s="4">
        <v>1011</v>
      </c>
      <c r="B1014" s="19" t="s">
        <v>1489</v>
      </c>
      <c r="C1014" s="17" t="s">
        <v>90</v>
      </c>
      <c r="D1014" s="6">
        <v>1</v>
      </c>
      <c r="E1014" s="7">
        <v>4700</v>
      </c>
      <c r="F1014" s="8">
        <v>4700</v>
      </c>
      <c r="G1014" s="8">
        <v>4700</v>
      </c>
      <c r="H1014" s="7">
        <v>0</v>
      </c>
      <c r="I1014" s="9" t="s">
        <v>11</v>
      </c>
    </row>
    <row r="1015" spans="1:9" s="10" customFormat="1" ht="14.25" x14ac:dyDescent="0.15">
      <c r="A1015" s="4">
        <v>1012</v>
      </c>
      <c r="B1015" s="19" t="s">
        <v>1490</v>
      </c>
      <c r="C1015" s="17" t="s">
        <v>90</v>
      </c>
      <c r="D1015" s="6">
        <v>1</v>
      </c>
      <c r="E1015" s="7">
        <v>4700</v>
      </c>
      <c r="F1015" s="8">
        <v>4700</v>
      </c>
      <c r="G1015" s="8">
        <v>4700</v>
      </c>
      <c r="H1015" s="7">
        <v>0</v>
      </c>
      <c r="I1015" s="9" t="s">
        <v>11</v>
      </c>
    </row>
    <row r="1016" spans="1:9" s="10" customFormat="1" ht="14.25" x14ac:dyDescent="0.15">
      <c r="A1016" s="4">
        <v>1013</v>
      </c>
      <c r="B1016" s="19" t="s">
        <v>1491</v>
      </c>
      <c r="C1016" s="17" t="s">
        <v>90</v>
      </c>
      <c r="D1016" s="6">
        <v>1</v>
      </c>
      <c r="E1016" s="7">
        <v>4700</v>
      </c>
      <c r="F1016" s="8">
        <v>4700</v>
      </c>
      <c r="G1016" s="8">
        <v>4700</v>
      </c>
      <c r="H1016" s="7">
        <v>0</v>
      </c>
      <c r="I1016" s="9" t="s">
        <v>11</v>
      </c>
    </row>
    <row r="1017" spans="1:9" s="10" customFormat="1" ht="14.25" x14ac:dyDescent="0.15">
      <c r="A1017" s="4">
        <v>1014</v>
      </c>
      <c r="B1017" s="19" t="s">
        <v>1492</v>
      </c>
      <c r="C1017" s="17" t="s">
        <v>90</v>
      </c>
      <c r="D1017" s="6">
        <v>1</v>
      </c>
      <c r="E1017" s="7">
        <v>4700</v>
      </c>
      <c r="F1017" s="8">
        <v>4700</v>
      </c>
      <c r="G1017" s="8">
        <v>4700</v>
      </c>
      <c r="H1017" s="7">
        <v>0</v>
      </c>
      <c r="I1017" s="9" t="s">
        <v>11</v>
      </c>
    </row>
    <row r="1018" spans="1:9" s="10" customFormat="1" ht="14.25" x14ac:dyDescent="0.15">
      <c r="A1018" s="4">
        <v>1015</v>
      </c>
      <c r="B1018" s="19" t="s">
        <v>1493</v>
      </c>
      <c r="C1018" s="17" t="s">
        <v>90</v>
      </c>
      <c r="D1018" s="6">
        <v>1</v>
      </c>
      <c r="E1018" s="7">
        <v>4700</v>
      </c>
      <c r="F1018" s="8">
        <v>4700</v>
      </c>
      <c r="G1018" s="8">
        <v>4700</v>
      </c>
      <c r="H1018" s="7">
        <v>0</v>
      </c>
      <c r="I1018" s="9" t="s">
        <v>11</v>
      </c>
    </row>
    <row r="1019" spans="1:9" s="10" customFormat="1" ht="14.25" x14ac:dyDescent="0.15">
      <c r="A1019" s="4">
        <v>1016</v>
      </c>
      <c r="B1019" s="19" t="s">
        <v>1494</v>
      </c>
      <c r="C1019" s="17" t="s">
        <v>90</v>
      </c>
      <c r="D1019" s="6">
        <v>1</v>
      </c>
      <c r="E1019" s="7">
        <v>4700</v>
      </c>
      <c r="F1019" s="8">
        <v>4700</v>
      </c>
      <c r="G1019" s="8">
        <v>4700</v>
      </c>
      <c r="H1019" s="7">
        <v>0</v>
      </c>
      <c r="I1019" s="9" t="s">
        <v>11</v>
      </c>
    </row>
    <row r="1020" spans="1:9" s="10" customFormat="1" ht="14.25" x14ac:dyDescent="0.15">
      <c r="A1020" s="4">
        <v>1017</v>
      </c>
      <c r="B1020" s="19" t="s">
        <v>1495</v>
      </c>
      <c r="C1020" s="17" t="s">
        <v>90</v>
      </c>
      <c r="D1020" s="6">
        <v>1</v>
      </c>
      <c r="E1020" s="7">
        <v>4700</v>
      </c>
      <c r="F1020" s="8">
        <v>4700</v>
      </c>
      <c r="G1020" s="8">
        <v>4700</v>
      </c>
      <c r="H1020" s="7">
        <v>0</v>
      </c>
      <c r="I1020" s="9" t="s">
        <v>11</v>
      </c>
    </row>
    <row r="1021" spans="1:9" s="10" customFormat="1" ht="14.25" x14ac:dyDescent="0.15">
      <c r="A1021" s="4">
        <v>1018</v>
      </c>
      <c r="B1021" s="19" t="s">
        <v>1496</v>
      </c>
      <c r="C1021" s="17" t="s">
        <v>90</v>
      </c>
      <c r="D1021" s="6">
        <v>1</v>
      </c>
      <c r="E1021" s="7">
        <v>4700</v>
      </c>
      <c r="F1021" s="8">
        <v>4700</v>
      </c>
      <c r="G1021" s="8">
        <v>4700</v>
      </c>
      <c r="H1021" s="7">
        <v>0</v>
      </c>
      <c r="I1021" s="9" t="s">
        <v>11</v>
      </c>
    </row>
    <row r="1022" spans="1:9" s="10" customFormat="1" ht="14.25" x14ac:dyDescent="0.15">
      <c r="A1022" s="4">
        <v>1019</v>
      </c>
      <c r="B1022" s="19" t="s">
        <v>1497</v>
      </c>
      <c r="C1022" s="17" t="s">
        <v>90</v>
      </c>
      <c r="D1022" s="6">
        <v>1</v>
      </c>
      <c r="E1022" s="7">
        <v>4700</v>
      </c>
      <c r="F1022" s="8">
        <v>4700</v>
      </c>
      <c r="G1022" s="8">
        <v>4700</v>
      </c>
      <c r="H1022" s="7">
        <v>0</v>
      </c>
      <c r="I1022" s="9" t="s">
        <v>11</v>
      </c>
    </row>
    <row r="1023" spans="1:9" s="10" customFormat="1" ht="14.25" x14ac:dyDescent="0.15">
      <c r="A1023" s="4">
        <v>1020</v>
      </c>
      <c r="B1023" s="19" t="s">
        <v>1498</v>
      </c>
      <c r="C1023" s="17" t="s">
        <v>90</v>
      </c>
      <c r="D1023" s="6">
        <v>1</v>
      </c>
      <c r="E1023" s="7">
        <v>4700</v>
      </c>
      <c r="F1023" s="8">
        <v>4700</v>
      </c>
      <c r="G1023" s="8">
        <v>4700</v>
      </c>
      <c r="H1023" s="7">
        <v>0</v>
      </c>
      <c r="I1023" s="9" t="s">
        <v>11</v>
      </c>
    </row>
    <row r="1024" spans="1:9" s="10" customFormat="1" ht="14.25" x14ac:dyDescent="0.15">
      <c r="A1024" s="4">
        <v>1021</v>
      </c>
      <c r="B1024" s="19" t="s">
        <v>1499</v>
      </c>
      <c r="C1024" s="17" t="s">
        <v>90</v>
      </c>
      <c r="D1024" s="6">
        <v>1</v>
      </c>
      <c r="E1024" s="7">
        <v>4700</v>
      </c>
      <c r="F1024" s="8">
        <v>4700</v>
      </c>
      <c r="G1024" s="8">
        <v>4700</v>
      </c>
      <c r="H1024" s="7">
        <v>0</v>
      </c>
      <c r="I1024" s="9" t="s">
        <v>11</v>
      </c>
    </row>
    <row r="1025" spans="1:9" s="10" customFormat="1" ht="14.25" x14ac:dyDescent="0.15">
      <c r="A1025" s="4">
        <v>1022</v>
      </c>
      <c r="B1025" s="19" t="s">
        <v>1500</v>
      </c>
      <c r="C1025" s="17" t="s">
        <v>90</v>
      </c>
      <c r="D1025" s="6">
        <v>1</v>
      </c>
      <c r="E1025" s="7">
        <v>4700</v>
      </c>
      <c r="F1025" s="8">
        <v>4700</v>
      </c>
      <c r="G1025" s="8">
        <v>4700</v>
      </c>
      <c r="H1025" s="7">
        <v>0</v>
      </c>
      <c r="I1025" s="9" t="s">
        <v>11</v>
      </c>
    </row>
    <row r="1026" spans="1:9" s="10" customFormat="1" ht="14.25" x14ac:dyDescent="0.15">
      <c r="A1026" s="4">
        <v>1023</v>
      </c>
      <c r="B1026" s="19" t="s">
        <v>1501</v>
      </c>
      <c r="C1026" s="17" t="s">
        <v>90</v>
      </c>
      <c r="D1026" s="6">
        <v>1</v>
      </c>
      <c r="E1026" s="7">
        <v>4700</v>
      </c>
      <c r="F1026" s="8">
        <v>4700</v>
      </c>
      <c r="G1026" s="8">
        <v>4700</v>
      </c>
      <c r="H1026" s="7">
        <v>0</v>
      </c>
      <c r="I1026" s="9" t="s">
        <v>11</v>
      </c>
    </row>
    <row r="1027" spans="1:9" s="10" customFormat="1" ht="14.25" x14ac:dyDescent="0.15">
      <c r="A1027" s="4">
        <v>1024</v>
      </c>
      <c r="B1027" s="19" t="s">
        <v>1502</v>
      </c>
      <c r="C1027" s="17" t="s">
        <v>90</v>
      </c>
      <c r="D1027" s="6">
        <v>1</v>
      </c>
      <c r="E1027" s="7">
        <v>4700</v>
      </c>
      <c r="F1027" s="8">
        <v>4700</v>
      </c>
      <c r="G1027" s="8">
        <v>4700</v>
      </c>
      <c r="H1027" s="7">
        <v>0</v>
      </c>
      <c r="I1027" s="9" t="s">
        <v>11</v>
      </c>
    </row>
    <row r="1028" spans="1:9" s="10" customFormat="1" ht="14.25" x14ac:dyDescent="0.15">
      <c r="A1028" s="4">
        <v>1025</v>
      </c>
      <c r="B1028" s="19" t="s">
        <v>1503</v>
      </c>
      <c r="C1028" s="17" t="s">
        <v>90</v>
      </c>
      <c r="D1028" s="6">
        <v>1</v>
      </c>
      <c r="E1028" s="7">
        <v>4700</v>
      </c>
      <c r="F1028" s="8">
        <v>4700</v>
      </c>
      <c r="G1028" s="8">
        <v>4700</v>
      </c>
      <c r="H1028" s="7">
        <v>0</v>
      </c>
      <c r="I1028" s="9" t="s">
        <v>11</v>
      </c>
    </row>
    <row r="1029" spans="1:9" s="10" customFormat="1" ht="14.25" x14ac:dyDescent="0.15">
      <c r="A1029" s="4">
        <v>1026</v>
      </c>
      <c r="B1029" s="19" t="s">
        <v>1504</v>
      </c>
      <c r="C1029" s="17" t="s">
        <v>90</v>
      </c>
      <c r="D1029" s="6">
        <v>1</v>
      </c>
      <c r="E1029" s="7">
        <v>4700</v>
      </c>
      <c r="F1029" s="8">
        <v>4700</v>
      </c>
      <c r="G1029" s="8">
        <v>4700</v>
      </c>
      <c r="H1029" s="7">
        <v>0</v>
      </c>
      <c r="I1029" s="9" t="s">
        <v>11</v>
      </c>
    </row>
    <row r="1030" spans="1:9" s="10" customFormat="1" ht="14.25" x14ac:dyDescent="0.15">
      <c r="A1030" s="4">
        <v>1027</v>
      </c>
      <c r="B1030" s="19" t="s">
        <v>1505</v>
      </c>
      <c r="C1030" s="17" t="s">
        <v>90</v>
      </c>
      <c r="D1030" s="6">
        <v>1</v>
      </c>
      <c r="E1030" s="7">
        <v>4700</v>
      </c>
      <c r="F1030" s="8">
        <v>4700</v>
      </c>
      <c r="G1030" s="8">
        <v>4700</v>
      </c>
      <c r="H1030" s="7">
        <v>0</v>
      </c>
      <c r="I1030" s="9" t="s">
        <v>11</v>
      </c>
    </row>
    <row r="1031" spans="1:9" s="10" customFormat="1" ht="14.25" x14ac:dyDescent="0.15">
      <c r="A1031" s="4">
        <v>1028</v>
      </c>
      <c r="B1031" s="19" t="s">
        <v>1506</v>
      </c>
      <c r="C1031" s="17" t="s">
        <v>90</v>
      </c>
      <c r="D1031" s="6">
        <v>1</v>
      </c>
      <c r="E1031" s="7">
        <v>4700</v>
      </c>
      <c r="F1031" s="8">
        <v>4700</v>
      </c>
      <c r="G1031" s="8">
        <v>4700</v>
      </c>
      <c r="H1031" s="7">
        <v>0</v>
      </c>
      <c r="I1031" s="9" t="s">
        <v>11</v>
      </c>
    </row>
    <row r="1032" spans="1:9" s="10" customFormat="1" ht="14.25" x14ac:dyDescent="0.15">
      <c r="A1032" s="4">
        <v>1029</v>
      </c>
      <c r="B1032" s="19" t="s">
        <v>1507</v>
      </c>
      <c r="C1032" s="17" t="s">
        <v>90</v>
      </c>
      <c r="D1032" s="6">
        <v>1</v>
      </c>
      <c r="E1032" s="7">
        <v>4700</v>
      </c>
      <c r="F1032" s="8">
        <v>4700</v>
      </c>
      <c r="G1032" s="8">
        <v>4700</v>
      </c>
      <c r="H1032" s="7">
        <v>0</v>
      </c>
      <c r="I1032" s="9" t="s">
        <v>11</v>
      </c>
    </row>
    <row r="1033" spans="1:9" s="10" customFormat="1" ht="14.25" x14ac:dyDescent="0.15">
      <c r="A1033" s="4">
        <v>1030</v>
      </c>
      <c r="B1033" s="19" t="s">
        <v>1508</v>
      </c>
      <c r="C1033" s="17" t="s">
        <v>90</v>
      </c>
      <c r="D1033" s="6">
        <v>1</v>
      </c>
      <c r="E1033" s="7">
        <v>4700</v>
      </c>
      <c r="F1033" s="8">
        <v>4700</v>
      </c>
      <c r="G1033" s="8">
        <v>4700</v>
      </c>
      <c r="H1033" s="7">
        <v>0</v>
      </c>
      <c r="I1033" s="9" t="s">
        <v>11</v>
      </c>
    </row>
    <row r="1034" spans="1:9" s="10" customFormat="1" ht="14.25" x14ac:dyDescent="0.15">
      <c r="A1034" s="4">
        <v>1031</v>
      </c>
      <c r="B1034" s="19" t="s">
        <v>1509</v>
      </c>
      <c r="C1034" s="17" t="s">
        <v>90</v>
      </c>
      <c r="D1034" s="6">
        <v>1</v>
      </c>
      <c r="E1034" s="7">
        <v>4700</v>
      </c>
      <c r="F1034" s="8">
        <v>4700</v>
      </c>
      <c r="G1034" s="8">
        <v>4700</v>
      </c>
      <c r="H1034" s="7">
        <v>0</v>
      </c>
      <c r="I1034" s="9" t="s">
        <v>11</v>
      </c>
    </row>
    <row r="1035" spans="1:9" s="10" customFormat="1" ht="14.25" x14ac:dyDescent="0.15">
      <c r="A1035" s="4">
        <v>1032</v>
      </c>
      <c r="B1035" s="19" t="s">
        <v>1510</v>
      </c>
      <c r="C1035" s="17" t="s">
        <v>90</v>
      </c>
      <c r="D1035" s="6">
        <v>1</v>
      </c>
      <c r="E1035" s="7">
        <v>4700</v>
      </c>
      <c r="F1035" s="8">
        <v>4700</v>
      </c>
      <c r="G1035" s="8">
        <v>4700</v>
      </c>
      <c r="H1035" s="7">
        <v>0</v>
      </c>
      <c r="I1035" s="9" t="s">
        <v>11</v>
      </c>
    </row>
    <row r="1036" spans="1:9" s="10" customFormat="1" ht="14.25" x14ac:dyDescent="0.15">
      <c r="A1036" s="4">
        <v>1033</v>
      </c>
      <c r="B1036" s="19" t="s">
        <v>1511</v>
      </c>
      <c r="C1036" s="17" t="s">
        <v>90</v>
      </c>
      <c r="D1036" s="6">
        <v>1</v>
      </c>
      <c r="E1036" s="7">
        <v>4700</v>
      </c>
      <c r="F1036" s="8">
        <v>4700</v>
      </c>
      <c r="G1036" s="8">
        <v>4700</v>
      </c>
      <c r="H1036" s="7">
        <v>0</v>
      </c>
      <c r="I1036" s="9" t="s">
        <v>11</v>
      </c>
    </row>
    <row r="1037" spans="1:9" s="10" customFormat="1" ht="14.25" x14ac:dyDescent="0.15">
      <c r="A1037" s="4">
        <v>1034</v>
      </c>
      <c r="B1037" s="19" t="s">
        <v>1512</v>
      </c>
      <c r="C1037" s="17" t="s">
        <v>90</v>
      </c>
      <c r="D1037" s="6">
        <v>1</v>
      </c>
      <c r="E1037" s="7">
        <v>4700</v>
      </c>
      <c r="F1037" s="8">
        <v>4700</v>
      </c>
      <c r="G1037" s="8">
        <v>4700</v>
      </c>
      <c r="H1037" s="7">
        <v>0</v>
      </c>
      <c r="I1037" s="9" t="s">
        <v>11</v>
      </c>
    </row>
    <row r="1038" spans="1:9" s="10" customFormat="1" ht="14.25" x14ac:dyDescent="0.15">
      <c r="A1038" s="4">
        <v>1035</v>
      </c>
      <c r="B1038" s="19" t="s">
        <v>1513</v>
      </c>
      <c r="C1038" s="17" t="s">
        <v>90</v>
      </c>
      <c r="D1038" s="6">
        <v>1</v>
      </c>
      <c r="E1038" s="7">
        <v>4700</v>
      </c>
      <c r="F1038" s="8">
        <v>4700</v>
      </c>
      <c r="G1038" s="8">
        <v>4700</v>
      </c>
      <c r="H1038" s="7">
        <v>0</v>
      </c>
      <c r="I1038" s="9" t="s">
        <v>11</v>
      </c>
    </row>
    <row r="1039" spans="1:9" s="10" customFormat="1" ht="14.25" x14ac:dyDescent="0.15">
      <c r="A1039" s="4">
        <v>1036</v>
      </c>
      <c r="B1039" s="19" t="s">
        <v>1514</v>
      </c>
      <c r="C1039" s="17" t="s">
        <v>90</v>
      </c>
      <c r="D1039" s="6">
        <v>1</v>
      </c>
      <c r="E1039" s="7">
        <v>4700</v>
      </c>
      <c r="F1039" s="8">
        <v>4700</v>
      </c>
      <c r="G1039" s="8">
        <v>4700</v>
      </c>
      <c r="H1039" s="7">
        <v>0</v>
      </c>
      <c r="I1039" s="9" t="s">
        <v>11</v>
      </c>
    </row>
    <row r="1040" spans="1:9" s="10" customFormat="1" ht="14.25" x14ac:dyDescent="0.15">
      <c r="A1040" s="4">
        <v>1037</v>
      </c>
      <c r="B1040" s="19" t="s">
        <v>1515</v>
      </c>
      <c r="C1040" s="17" t="s">
        <v>90</v>
      </c>
      <c r="D1040" s="6">
        <v>1</v>
      </c>
      <c r="E1040" s="7">
        <v>4700</v>
      </c>
      <c r="F1040" s="8">
        <v>4700</v>
      </c>
      <c r="G1040" s="8">
        <v>4700</v>
      </c>
      <c r="H1040" s="7">
        <v>0</v>
      </c>
      <c r="I1040" s="9" t="s">
        <v>11</v>
      </c>
    </row>
    <row r="1041" spans="1:9" s="10" customFormat="1" ht="14.25" x14ac:dyDescent="0.15">
      <c r="A1041" s="4">
        <v>1038</v>
      </c>
      <c r="B1041" s="19" t="s">
        <v>1516</v>
      </c>
      <c r="C1041" s="17" t="s">
        <v>1517</v>
      </c>
      <c r="D1041" s="6">
        <v>1</v>
      </c>
      <c r="E1041" s="7">
        <v>2950</v>
      </c>
      <c r="F1041" s="8">
        <v>2950</v>
      </c>
      <c r="G1041" s="8">
        <v>2950</v>
      </c>
      <c r="H1041" s="7">
        <v>0</v>
      </c>
      <c r="I1041" s="9" t="s">
        <v>11</v>
      </c>
    </row>
    <row r="1042" spans="1:9" s="10" customFormat="1" ht="14.25" x14ac:dyDescent="0.15">
      <c r="A1042" s="4">
        <v>1039</v>
      </c>
      <c r="B1042" s="19" t="s">
        <v>1518</v>
      </c>
      <c r="C1042" s="17" t="s">
        <v>1517</v>
      </c>
      <c r="D1042" s="6">
        <v>1</v>
      </c>
      <c r="E1042" s="7">
        <v>2950</v>
      </c>
      <c r="F1042" s="8">
        <v>2950</v>
      </c>
      <c r="G1042" s="8">
        <v>2950</v>
      </c>
      <c r="H1042" s="7">
        <v>0</v>
      </c>
      <c r="I1042" s="9" t="s">
        <v>11</v>
      </c>
    </row>
    <row r="1043" spans="1:9" s="10" customFormat="1" ht="14.25" x14ac:dyDescent="0.15">
      <c r="A1043" s="4">
        <v>1040</v>
      </c>
      <c r="B1043" s="19" t="s">
        <v>1519</v>
      </c>
      <c r="C1043" s="17" t="s">
        <v>1517</v>
      </c>
      <c r="D1043" s="6">
        <v>1</v>
      </c>
      <c r="E1043" s="7">
        <v>2950</v>
      </c>
      <c r="F1043" s="8">
        <v>2950</v>
      </c>
      <c r="G1043" s="8">
        <v>2950</v>
      </c>
      <c r="H1043" s="7">
        <v>0</v>
      </c>
      <c r="I1043" s="9" t="s">
        <v>11</v>
      </c>
    </row>
    <row r="1044" spans="1:9" s="10" customFormat="1" ht="14.25" x14ac:dyDescent="0.15">
      <c r="A1044" s="4">
        <v>1041</v>
      </c>
      <c r="B1044" s="19" t="s">
        <v>1520</v>
      </c>
      <c r="C1044" s="17" t="s">
        <v>1517</v>
      </c>
      <c r="D1044" s="6">
        <v>1</v>
      </c>
      <c r="E1044" s="7">
        <v>2950</v>
      </c>
      <c r="F1044" s="8">
        <v>2950</v>
      </c>
      <c r="G1044" s="8">
        <v>2950</v>
      </c>
      <c r="H1044" s="7">
        <v>0</v>
      </c>
      <c r="I1044" s="9" t="s">
        <v>11</v>
      </c>
    </row>
    <row r="1045" spans="1:9" s="10" customFormat="1" ht="14.25" x14ac:dyDescent="0.15">
      <c r="A1045" s="4">
        <v>1042</v>
      </c>
      <c r="B1045" s="19" t="s">
        <v>1521</v>
      </c>
      <c r="C1045" s="17" t="s">
        <v>1517</v>
      </c>
      <c r="D1045" s="6">
        <v>1</v>
      </c>
      <c r="E1045" s="7">
        <v>2950</v>
      </c>
      <c r="F1045" s="8">
        <v>2950</v>
      </c>
      <c r="G1045" s="8">
        <v>2950</v>
      </c>
      <c r="H1045" s="7">
        <v>0</v>
      </c>
      <c r="I1045" s="9" t="s">
        <v>11</v>
      </c>
    </row>
    <row r="1046" spans="1:9" s="10" customFormat="1" ht="14.25" x14ac:dyDescent="0.15">
      <c r="A1046" s="4">
        <v>1043</v>
      </c>
      <c r="B1046" s="19" t="s">
        <v>1522</v>
      </c>
      <c r="C1046" s="17" t="s">
        <v>1517</v>
      </c>
      <c r="D1046" s="6">
        <v>1</v>
      </c>
      <c r="E1046" s="7">
        <v>2950</v>
      </c>
      <c r="F1046" s="8">
        <v>2950</v>
      </c>
      <c r="G1046" s="8">
        <v>2950</v>
      </c>
      <c r="H1046" s="7">
        <v>0</v>
      </c>
      <c r="I1046" s="9" t="s">
        <v>11</v>
      </c>
    </row>
    <row r="1047" spans="1:9" s="10" customFormat="1" ht="14.25" x14ac:dyDescent="0.15">
      <c r="A1047" s="4">
        <v>1044</v>
      </c>
      <c r="B1047" s="19" t="s">
        <v>1523</v>
      </c>
      <c r="C1047" s="17" t="s">
        <v>1517</v>
      </c>
      <c r="D1047" s="6">
        <v>1</v>
      </c>
      <c r="E1047" s="7">
        <v>2950</v>
      </c>
      <c r="F1047" s="8">
        <v>2950</v>
      </c>
      <c r="G1047" s="8">
        <v>2950</v>
      </c>
      <c r="H1047" s="7">
        <v>0</v>
      </c>
      <c r="I1047" s="9" t="s">
        <v>11</v>
      </c>
    </row>
    <row r="1048" spans="1:9" s="10" customFormat="1" ht="14.25" x14ac:dyDescent="0.15">
      <c r="A1048" s="4">
        <v>1045</v>
      </c>
      <c r="B1048" s="19" t="s">
        <v>1524</v>
      </c>
      <c r="C1048" s="17" t="s">
        <v>1517</v>
      </c>
      <c r="D1048" s="6">
        <v>1</v>
      </c>
      <c r="E1048" s="7">
        <v>2950</v>
      </c>
      <c r="F1048" s="8">
        <v>2950</v>
      </c>
      <c r="G1048" s="8">
        <v>2950</v>
      </c>
      <c r="H1048" s="7">
        <v>0</v>
      </c>
      <c r="I1048" s="9" t="s">
        <v>11</v>
      </c>
    </row>
    <row r="1049" spans="1:9" s="10" customFormat="1" ht="14.25" x14ac:dyDescent="0.15">
      <c r="A1049" s="4">
        <v>1046</v>
      </c>
      <c r="B1049" s="19" t="s">
        <v>1525</v>
      </c>
      <c r="C1049" s="17" t="s">
        <v>1517</v>
      </c>
      <c r="D1049" s="6">
        <v>1</v>
      </c>
      <c r="E1049" s="7">
        <v>2950</v>
      </c>
      <c r="F1049" s="8">
        <v>2950</v>
      </c>
      <c r="G1049" s="8">
        <v>2950</v>
      </c>
      <c r="H1049" s="7">
        <v>0</v>
      </c>
      <c r="I1049" s="9" t="s">
        <v>11</v>
      </c>
    </row>
    <row r="1050" spans="1:9" s="10" customFormat="1" ht="14.25" x14ac:dyDescent="0.15">
      <c r="A1050" s="4">
        <v>1047</v>
      </c>
      <c r="B1050" s="19" t="s">
        <v>1526</v>
      </c>
      <c r="C1050" s="17" t="s">
        <v>1517</v>
      </c>
      <c r="D1050" s="6">
        <v>1</v>
      </c>
      <c r="E1050" s="7">
        <v>2950</v>
      </c>
      <c r="F1050" s="8">
        <v>2950</v>
      </c>
      <c r="G1050" s="8">
        <v>2950</v>
      </c>
      <c r="H1050" s="7">
        <v>0</v>
      </c>
      <c r="I1050" s="9" t="s">
        <v>11</v>
      </c>
    </row>
    <row r="1051" spans="1:9" s="10" customFormat="1" ht="14.25" x14ac:dyDescent="0.15">
      <c r="A1051" s="4">
        <v>1048</v>
      </c>
      <c r="B1051" s="19" t="s">
        <v>1527</v>
      </c>
      <c r="C1051" s="17" t="s">
        <v>1517</v>
      </c>
      <c r="D1051" s="6">
        <v>1</v>
      </c>
      <c r="E1051" s="7">
        <v>2950</v>
      </c>
      <c r="F1051" s="8">
        <v>2950</v>
      </c>
      <c r="G1051" s="8">
        <v>2950</v>
      </c>
      <c r="H1051" s="7">
        <v>0</v>
      </c>
      <c r="I1051" s="9" t="s">
        <v>11</v>
      </c>
    </row>
    <row r="1052" spans="1:9" s="10" customFormat="1" ht="14.25" x14ac:dyDescent="0.15">
      <c r="A1052" s="4">
        <v>1049</v>
      </c>
      <c r="B1052" s="19" t="s">
        <v>1528</v>
      </c>
      <c r="C1052" s="17" t="s">
        <v>1517</v>
      </c>
      <c r="D1052" s="6">
        <v>1</v>
      </c>
      <c r="E1052" s="7">
        <v>2950</v>
      </c>
      <c r="F1052" s="8">
        <v>2950</v>
      </c>
      <c r="G1052" s="8">
        <v>2950</v>
      </c>
      <c r="H1052" s="7">
        <v>0</v>
      </c>
      <c r="I1052" s="9" t="s">
        <v>11</v>
      </c>
    </row>
    <row r="1053" spans="1:9" s="10" customFormat="1" ht="14.25" x14ac:dyDescent="0.15">
      <c r="A1053" s="4">
        <v>1050</v>
      </c>
      <c r="B1053" s="19" t="s">
        <v>1529</v>
      </c>
      <c r="C1053" s="17" t="s">
        <v>1517</v>
      </c>
      <c r="D1053" s="6">
        <v>1</v>
      </c>
      <c r="E1053" s="7">
        <v>2950</v>
      </c>
      <c r="F1053" s="8">
        <v>2950</v>
      </c>
      <c r="G1053" s="8">
        <v>2950</v>
      </c>
      <c r="H1053" s="7">
        <v>0</v>
      </c>
      <c r="I1053" s="9" t="s">
        <v>11</v>
      </c>
    </row>
    <row r="1054" spans="1:9" s="10" customFormat="1" ht="14.25" x14ac:dyDescent="0.15">
      <c r="A1054" s="4">
        <v>1051</v>
      </c>
      <c r="B1054" s="19" t="s">
        <v>1530</v>
      </c>
      <c r="C1054" s="17" t="s">
        <v>1517</v>
      </c>
      <c r="D1054" s="6">
        <v>1</v>
      </c>
      <c r="E1054" s="7">
        <v>2950</v>
      </c>
      <c r="F1054" s="8">
        <v>2950</v>
      </c>
      <c r="G1054" s="8">
        <v>2950</v>
      </c>
      <c r="H1054" s="7">
        <v>0</v>
      </c>
      <c r="I1054" s="9" t="s">
        <v>11</v>
      </c>
    </row>
    <row r="1055" spans="1:9" s="10" customFormat="1" ht="14.25" x14ac:dyDescent="0.15">
      <c r="A1055" s="4">
        <v>1052</v>
      </c>
      <c r="B1055" s="19" t="s">
        <v>1531</v>
      </c>
      <c r="C1055" s="17" t="s">
        <v>1517</v>
      </c>
      <c r="D1055" s="6">
        <v>1</v>
      </c>
      <c r="E1055" s="7">
        <v>2950</v>
      </c>
      <c r="F1055" s="8">
        <v>2950</v>
      </c>
      <c r="G1055" s="8">
        <v>2950</v>
      </c>
      <c r="H1055" s="7">
        <v>0</v>
      </c>
      <c r="I1055" s="9" t="s">
        <v>11</v>
      </c>
    </row>
    <row r="1056" spans="1:9" s="10" customFormat="1" ht="14.25" x14ac:dyDescent="0.15">
      <c r="A1056" s="4">
        <v>1053</v>
      </c>
      <c r="B1056" s="19" t="s">
        <v>1532</v>
      </c>
      <c r="C1056" s="17" t="s">
        <v>1517</v>
      </c>
      <c r="D1056" s="6">
        <v>1</v>
      </c>
      <c r="E1056" s="7">
        <v>2950</v>
      </c>
      <c r="F1056" s="8">
        <v>2950</v>
      </c>
      <c r="G1056" s="8">
        <v>2950</v>
      </c>
      <c r="H1056" s="7">
        <v>0</v>
      </c>
      <c r="I1056" s="9" t="s">
        <v>11</v>
      </c>
    </row>
    <row r="1057" spans="1:9" s="10" customFormat="1" ht="14.25" x14ac:dyDescent="0.15">
      <c r="A1057" s="4">
        <v>1054</v>
      </c>
      <c r="B1057" s="19" t="s">
        <v>1533</v>
      </c>
      <c r="C1057" s="17" t="s">
        <v>1517</v>
      </c>
      <c r="D1057" s="6">
        <v>1</v>
      </c>
      <c r="E1057" s="7">
        <v>2950</v>
      </c>
      <c r="F1057" s="8">
        <v>2950</v>
      </c>
      <c r="G1057" s="8">
        <v>2950</v>
      </c>
      <c r="H1057" s="7">
        <v>0</v>
      </c>
      <c r="I1057" s="9" t="s">
        <v>11</v>
      </c>
    </row>
    <row r="1058" spans="1:9" s="10" customFormat="1" ht="14.25" x14ac:dyDescent="0.15">
      <c r="A1058" s="4">
        <v>1055</v>
      </c>
      <c r="B1058" s="19" t="s">
        <v>1534</v>
      </c>
      <c r="C1058" s="17" t="s">
        <v>1517</v>
      </c>
      <c r="D1058" s="6">
        <v>1</v>
      </c>
      <c r="E1058" s="7">
        <v>2950</v>
      </c>
      <c r="F1058" s="8">
        <v>2950</v>
      </c>
      <c r="G1058" s="8">
        <v>2950</v>
      </c>
      <c r="H1058" s="7">
        <v>0</v>
      </c>
      <c r="I1058" s="9" t="s">
        <v>11</v>
      </c>
    </row>
    <row r="1059" spans="1:9" s="10" customFormat="1" ht="14.25" x14ac:dyDescent="0.15">
      <c r="A1059" s="4">
        <v>1056</v>
      </c>
      <c r="B1059" s="19" t="s">
        <v>1535</v>
      </c>
      <c r="C1059" s="17" t="s">
        <v>1517</v>
      </c>
      <c r="D1059" s="6">
        <v>1</v>
      </c>
      <c r="E1059" s="7">
        <v>2950</v>
      </c>
      <c r="F1059" s="8">
        <v>2950</v>
      </c>
      <c r="G1059" s="8">
        <v>2950</v>
      </c>
      <c r="H1059" s="7">
        <v>0</v>
      </c>
      <c r="I1059" s="9" t="s">
        <v>11</v>
      </c>
    </row>
    <row r="1060" spans="1:9" s="10" customFormat="1" ht="14.25" x14ac:dyDescent="0.15">
      <c r="A1060" s="4">
        <v>1057</v>
      </c>
      <c r="B1060" s="19" t="s">
        <v>1536</v>
      </c>
      <c r="C1060" s="17" t="s">
        <v>1517</v>
      </c>
      <c r="D1060" s="6">
        <v>1</v>
      </c>
      <c r="E1060" s="7">
        <v>2950</v>
      </c>
      <c r="F1060" s="8">
        <v>2950</v>
      </c>
      <c r="G1060" s="8">
        <v>2950</v>
      </c>
      <c r="H1060" s="7">
        <v>0</v>
      </c>
      <c r="I1060" s="9" t="s">
        <v>11</v>
      </c>
    </row>
    <row r="1061" spans="1:9" s="10" customFormat="1" ht="14.25" x14ac:dyDescent="0.15">
      <c r="A1061" s="4">
        <v>1058</v>
      </c>
      <c r="B1061" s="19" t="s">
        <v>1537</v>
      </c>
      <c r="C1061" s="17" t="s">
        <v>1517</v>
      </c>
      <c r="D1061" s="6">
        <v>1</v>
      </c>
      <c r="E1061" s="7">
        <v>2950</v>
      </c>
      <c r="F1061" s="8">
        <v>2950</v>
      </c>
      <c r="G1061" s="8">
        <v>2950</v>
      </c>
      <c r="H1061" s="7">
        <v>0</v>
      </c>
      <c r="I1061" s="9" t="s">
        <v>11</v>
      </c>
    </row>
    <row r="1062" spans="1:9" s="10" customFormat="1" ht="14.25" x14ac:dyDescent="0.15">
      <c r="A1062" s="4">
        <v>1059</v>
      </c>
      <c r="B1062" s="19" t="s">
        <v>1538</v>
      </c>
      <c r="C1062" s="17" t="s">
        <v>10</v>
      </c>
      <c r="D1062" s="6">
        <v>1</v>
      </c>
      <c r="E1062" s="7">
        <v>3930</v>
      </c>
      <c r="F1062" s="8">
        <v>3930</v>
      </c>
      <c r="G1062" s="8">
        <v>3930</v>
      </c>
      <c r="H1062" s="7">
        <v>0</v>
      </c>
      <c r="I1062" s="9" t="s">
        <v>11</v>
      </c>
    </row>
    <row r="1063" spans="1:9" s="10" customFormat="1" ht="14.25" x14ac:dyDescent="0.15">
      <c r="A1063" s="4">
        <v>1060</v>
      </c>
      <c r="B1063" s="19" t="s">
        <v>1539</v>
      </c>
      <c r="C1063" s="17" t="s">
        <v>10</v>
      </c>
      <c r="D1063" s="6">
        <v>1</v>
      </c>
      <c r="E1063" s="7">
        <v>3930</v>
      </c>
      <c r="F1063" s="8">
        <v>3930</v>
      </c>
      <c r="G1063" s="8">
        <v>3930</v>
      </c>
      <c r="H1063" s="7">
        <v>0</v>
      </c>
      <c r="I1063" s="9" t="s">
        <v>11</v>
      </c>
    </row>
    <row r="1064" spans="1:9" s="10" customFormat="1" ht="14.25" x14ac:dyDescent="0.15">
      <c r="A1064" s="4">
        <v>1061</v>
      </c>
      <c r="B1064" s="19" t="s">
        <v>1540</v>
      </c>
      <c r="C1064" s="17" t="s">
        <v>10</v>
      </c>
      <c r="D1064" s="6">
        <v>1</v>
      </c>
      <c r="E1064" s="7">
        <v>3930</v>
      </c>
      <c r="F1064" s="8">
        <v>3930</v>
      </c>
      <c r="G1064" s="8">
        <v>3930</v>
      </c>
      <c r="H1064" s="7">
        <v>0</v>
      </c>
      <c r="I1064" s="9" t="s">
        <v>11</v>
      </c>
    </row>
    <row r="1065" spans="1:9" s="10" customFormat="1" ht="14.25" x14ac:dyDescent="0.15">
      <c r="A1065" s="4">
        <v>1062</v>
      </c>
      <c r="B1065" s="19" t="s">
        <v>1541</v>
      </c>
      <c r="C1065" s="17" t="s">
        <v>10</v>
      </c>
      <c r="D1065" s="6">
        <v>1</v>
      </c>
      <c r="E1065" s="7">
        <v>3930</v>
      </c>
      <c r="F1065" s="8">
        <v>3930</v>
      </c>
      <c r="G1065" s="8">
        <v>3930</v>
      </c>
      <c r="H1065" s="7">
        <v>0</v>
      </c>
      <c r="I1065" s="9" t="s">
        <v>11</v>
      </c>
    </row>
    <row r="1066" spans="1:9" s="10" customFormat="1" ht="14.25" x14ac:dyDescent="0.15">
      <c r="A1066" s="4">
        <v>1063</v>
      </c>
      <c r="B1066" s="19" t="s">
        <v>1542</v>
      </c>
      <c r="C1066" s="17" t="s">
        <v>10</v>
      </c>
      <c r="D1066" s="6">
        <v>1</v>
      </c>
      <c r="E1066" s="7">
        <v>3930</v>
      </c>
      <c r="F1066" s="8">
        <v>3930</v>
      </c>
      <c r="G1066" s="8">
        <v>3930</v>
      </c>
      <c r="H1066" s="7">
        <v>0</v>
      </c>
      <c r="I1066" s="9" t="s">
        <v>11</v>
      </c>
    </row>
    <row r="1067" spans="1:9" s="10" customFormat="1" ht="14.25" x14ac:dyDescent="0.15">
      <c r="A1067" s="4">
        <v>1064</v>
      </c>
      <c r="B1067" s="19" t="s">
        <v>1543</v>
      </c>
      <c r="C1067" s="17" t="s">
        <v>10</v>
      </c>
      <c r="D1067" s="6">
        <v>1</v>
      </c>
      <c r="E1067" s="7">
        <v>3930</v>
      </c>
      <c r="F1067" s="8">
        <v>3930</v>
      </c>
      <c r="G1067" s="8">
        <v>3930</v>
      </c>
      <c r="H1067" s="7">
        <v>0</v>
      </c>
      <c r="I1067" s="9" t="s">
        <v>11</v>
      </c>
    </row>
    <row r="1068" spans="1:9" s="10" customFormat="1" ht="14.25" x14ac:dyDescent="0.15">
      <c r="A1068" s="4">
        <v>1065</v>
      </c>
      <c r="B1068" s="19" t="s">
        <v>1544</v>
      </c>
      <c r="C1068" s="17" t="s">
        <v>10</v>
      </c>
      <c r="D1068" s="6">
        <v>1</v>
      </c>
      <c r="E1068" s="7">
        <v>3930</v>
      </c>
      <c r="F1068" s="8">
        <v>3930</v>
      </c>
      <c r="G1068" s="8">
        <v>3930</v>
      </c>
      <c r="H1068" s="7">
        <v>0</v>
      </c>
      <c r="I1068" s="9" t="s">
        <v>11</v>
      </c>
    </row>
    <row r="1069" spans="1:9" s="10" customFormat="1" ht="14.25" x14ac:dyDescent="0.15">
      <c r="A1069" s="4">
        <v>1066</v>
      </c>
      <c r="B1069" s="19" t="s">
        <v>1545</v>
      </c>
      <c r="C1069" s="17" t="s">
        <v>10</v>
      </c>
      <c r="D1069" s="6">
        <v>1</v>
      </c>
      <c r="E1069" s="7">
        <v>3930</v>
      </c>
      <c r="F1069" s="8">
        <v>3930</v>
      </c>
      <c r="G1069" s="8">
        <v>3930</v>
      </c>
      <c r="H1069" s="7">
        <v>0</v>
      </c>
      <c r="I1069" s="9" t="s">
        <v>11</v>
      </c>
    </row>
    <row r="1070" spans="1:9" s="10" customFormat="1" ht="14.25" x14ac:dyDescent="0.15">
      <c r="A1070" s="4">
        <v>1067</v>
      </c>
      <c r="B1070" s="19" t="s">
        <v>1546</v>
      </c>
      <c r="C1070" s="17" t="s">
        <v>10</v>
      </c>
      <c r="D1070" s="6">
        <v>1</v>
      </c>
      <c r="E1070" s="7">
        <v>3930</v>
      </c>
      <c r="F1070" s="8">
        <v>3930</v>
      </c>
      <c r="G1070" s="8">
        <v>3930</v>
      </c>
      <c r="H1070" s="7">
        <v>0</v>
      </c>
      <c r="I1070" s="9" t="s">
        <v>11</v>
      </c>
    </row>
    <row r="1071" spans="1:9" s="10" customFormat="1" ht="14.25" x14ac:dyDescent="0.15">
      <c r="A1071" s="4">
        <v>1068</v>
      </c>
      <c r="B1071" s="19" t="s">
        <v>1547</v>
      </c>
      <c r="C1071" s="17" t="s">
        <v>10</v>
      </c>
      <c r="D1071" s="6">
        <v>1</v>
      </c>
      <c r="E1071" s="7">
        <v>3930</v>
      </c>
      <c r="F1071" s="8">
        <v>3930</v>
      </c>
      <c r="G1071" s="8">
        <v>3930</v>
      </c>
      <c r="H1071" s="7">
        <v>0</v>
      </c>
      <c r="I1071" s="9" t="s">
        <v>11</v>
      </c>
    </row>
    <row r="1072" spans="1:9" s="10" customFormat="1" ht="14.25" x14ac:dyDescent="0.15">
      <c r="A1072" s="4">
        <v>1069</v>
      </c>
      <c r="B1072" s="19" t="s">
        <v>1548</v>
      </c>
      <c r="C1072" s="17" t="s">
        <v>10</v>
      </c>
      <c r="D1072" s="6">
        <v>1</v>
      </c>
      <c r="E1072" s="7">
        <v>3930</v>
      </c>
      <c r="F1072" s="8">
        <v>3930</v>
      </c>
      <c r="G1072" s="8">
        <v>3930</v>
      </c>
      <c r="H1072" s="7">
        <v>0</v>
      </c>
      <c r="I1072" s="9" t="s">
        <v>11</v>
      </c>
    </row>
    <row r="1073" spans="1:9" s="10" customFormat="1" ht="14.25" x14ac:dyDescent="0.15">
      <c r="A1073" s="4">
        <v>1070</v>
      </c>
      <c r="B1073" s="19" t="s">
        <v>1549</v>
      </c>
      <c r="C1073" s="17" t="s">
        <v>10</v>
      </c>
      <c r="D1073" s="6">
        <v>1</v>
      </c>
      <c r="E1073" s="7">
        <v>3930</v>
      </c>
      <c r="F1073" s="8">
        <v>3930</v>
      </c>
      <c r="G1073" s="8">
        <v>3930</v>
      </c>
      <c r="H1073" s="7">
        <v>0</v>
      </c>
      <c r="I1073" s="9" t="s">
        <v>11</v>
      </c>
    </row>
    <row r="1074" spans="1:9" s="10" customFormat="1" ht="14.25" x14ac:dyDescent="0.15">
      <c r="A1074" s="4">
        <v>1071</v>
      </c>
      <c r="B1074" s="19" t="s">
        <v>1550</v>
      </c>
      <c r="C1074" s="17" t="s">
        <v>10</v>
      </c>
      <c r="D1074" s="6">
        <v>1</v>
      </c>
      <c r="E1074" s="7">
        <v>3930</v>
      </c>
      <c r="F1074" s="8">
        <v>3930</v>
      </c>
      <c r="G1074" s="8">
        <v>3930</v>
      </c>
      <c r="H1074" s="7">
        <v>0</v>
      </c>
      <c r="I1074" s="9" t="s">
        <v>11</v>
      </c>
    </row>
    <row r="1075" spans="1:9" s="10" customFormat="1" ht="14.25" x14ac:dyDescent="0.15">
      <c r="A1075" s="4">
        <v>1072</v>
      </c>
      <c r="B1075" s="19" t="s">
        <v>1551</v>
      </c>
      <c r="C1075" s="17" t="s">
        <v>10</v>
      </c>
      <c r="D1075" s="6">
        <v>1</v>
      </c>
      <c r="E1075" s="7">
        <v>3930</v>
      </c>
      <c r="F1075" s="8">
        <v>3930</v>
      </c>
      <c r="G1075" s="8">
        <v>3930</v>
      </c>
      <c r="H1075" s="7">
        <v>0</v>
      </c>
      <c r="I1075" s="9" t="s">
        <v>11</v>
      </c>
    </row>
    <row r="1076" spans="1:9" s="10" customFormat="1" ht="14.25" x14ac:dyDescent="0.15">
      <c r="A1076" s="4">
        <v>1073</v>
      </c>
      <c r="B1076" s="19" t="s">
        <v>1552</v>
      </c>
      <c r="C1076" s="17" t="s">
        <v>10</v>
      </c>
      <c r="D1076" s="6">
        <v>1</v>
      </c>
      <c r="E1076" s="7">
        <v>3930</v>
      </c>
      <c r="F1076" s="8">
        <v>3930</v>
      </c>
      <c r="G1076" s="8">
        <v>3930</v>
      </c>
      <c r="H1076" s="7">
        <v>0</v>
      </c>
      <c r="I1076" s="9" t="s">
        <v>11</v>
      </c>
    </row>
    <row r="1077" spans="1:9" s="10" customFormat="1" ht="14.25" x14ac:dyDescent="0.15">
      <c r="A1077" s="4">
        <v>1074</v>
      </c>
      <c r="B1077" s="19" t="s">
        <v>1553</v>
      </c>
      <c r="C1077" s="17" t="s">
        <v>10</v>
      </c>
      <c r="D1077" s="6">
        <v>1</v>
      </c>
      <c r="E1077" s="7">
        <v>3930</v>
      </c>
      <c r="F1077" s="8">
        <v>3930</v>
      </c>
      <c r="G1077" s="8">
        <v>3930</v>
      </c>
      <c r="H1077" s="7">
        <v>0</v>
      </c>
      <c r="I1077" s="9" t="s">
        <v>11</v>
      </c>
    </row>
    <row r="1078" spans="1:9" s="10" customFormat="1" ht="14.25" x14ac:dyDescent="0.15">
      <c r="A1078" s="4">
        <v>1075</v>
      </c>
      <c r="B1078" s="19" t="s">
        <v>1554</v>
      </c>
      <c r="C1078" s="17" t="s">
        <v>10</v>
      </c>
      <c r="D1078" s="6">
        <v>1</v>
      </c>
      <c r="E1078" s="7">
        <v>3930</v>
      </c>
      <c r="F1078" s="8">
        <v>3930</v>
      </c>
      <c r="G1078" s="8">
        <v>3930</v>
      </c>
      <c r="H1078" s="7">
        <v>0</v>
      </c>
      <c r="I1078" s="9" t="s">
        <v>11</v>
      </c>
    </row>
    <row r="1079" spans="1:9" s="10" customFormat="1" ht="14.25" x14ac:dyDescent="0.15">
      <c r="A1079" s="4">
        <v>1076</v>
      </c>
      <c r="B1079" s="19" t="s">
        <v>1555</v>
      </c>
      <c r="C1079" s="17" t="s">
        <v>10</v>
      </c>
      <c r="D1079" s="6">
        <v>1</v>
      </c>
      <c r="E1079" s="7">
        <v>3930</v>
      </c>
      <c r="F1079" s="8">
        <v>3930</v>
      </c>
      <c r="G1079" s="8">
        <v>3930</v>
      </c>
      <c r="H1079" s="7">
        <v>0</v>
      </c>
      <c r="I1079" s="9" t="s">
        <v>11</v>
      </c>
    </row>
    <row r="1080" spans="1:9" s="10" customFormat="1" ht="14.25" x14ac:dyDescent="0.15">
      <c r="A1080" s="4">
        <v>1077</v>
      </c>
      <c r="B1080" s="19" t="s">
        <v>1556</v>
      </c>
      <c r="C1080" s="17" t="s">
        <v>10</v>
      </c>
      <c r="D1080" s="6">
        <v>1</v>
      </c>
      <c r="E1080" s="7">
        <v>3930</v>
      </c>
      <c r="F1080" s="8">
        <v>3930</v>
      </c>
      <c r="G1080" s="8">
        <v>3930</v>
      </c>
      <c r="H1080" s="7">
        <v>0</v>
      </c>
      <c r="I1080" s="9" t="s">
        <v>11</v>
      </c>
    </row>
    <row r="1081" spans="1:9" s="10" customFormat="1" ht="14.25" x14ac:dyDescent="0.15">
      <c r="A1081" s="4">
        <v>1078</v>
      </c>
      <c r="B1081" s="19" t="s">
        <v>1557</v>
      </c>
      <c r="C1081" s="17" t="s">
        <v>10</v>
      </c>
      <c r="D1081" s="6">
        <v>1</v>
      </c>
      <c r="E1081" s="7">
        <v>3930</v>
      </c>
      <c r="F1081" s="8">
        <v>3930</v>
      </c>
      <c r="G1081" s="8">
        <v>3930</v>
      </c>
      <c r="H1081" s="7">
        <v>0</v>
      </c>
      <c r="I1081" s="9" t="s">
        <v>11</v>
      </c>
    </row>
    <row r="1082" spans="1:9" s="10" customFormat="1" ht="14.25" x14ac:dyDescent="0.15">
      <c r="A1082" s="4">
        <v>1079</v>
      </c>
      <c r="B1082" s="19" t="s">
        <v>1558</v>
      </c>
      <c r="C1082" s="17" t="s">
        <v>10</v>
      </c>
      <c r="D1082" s="6">
        <v>1</v>
      </c>
      <c r="E1082" s="7">
        <v>3930</v>
      </c>
      <c r="F1082" s="8">
        <v>3930</v>
      </c>
      <c r="G1082" s="8">
        <v>3930</v>
      </c>
      <c r="H1082" s="7">
        <v>0</v>
      </c>
      <c r="I1082" s="9" t="s">
        <v>11</v>
      </c>
    </row>
    <row r="1083" spans="1:9" s="10" customFormat="1" ht="14.25" x14ac:dyDescent="0.15">
      <c r="A1083" s="4">
        <v>1080</v>
      </c>
      <c r="B1083" s="19" t="s">
        <v>1559</v>
      </c>
      <c r="C1083" s="17" t="s">
        <v>10</v>
      </c>
      <c r="D1083" s="6">
        <v>1</v>
      </c>
      <c r="E1083" s="7">
        <v>3930</v>
      </c>
      <c r="F1083" s="8">
        <v>3930</v>
      </c>
      <c r="G1083" s="8">
        <v>3930</v>
      </c>
      <c r="H1083" s="7">
        <v>0</v>
      </c>
      <c r="I1083" s="9" t="s">
        <v>11</v>
      </c>
    </row>
    <row r="1084" spans="1:9" s="10" customFormat="1" ht="14.25" x14ac:dyDescent="0.15">
      <c r="A1084" s="4">
        <v>1081</v>
      </c>
      <c r="B1084" s="19" t="s">
        <v>1560</v>
      </c>
      <c r="C1084" s="17" t="s">
        <v>10</v>
      </c>
      <c r="D1084" s="6">
        <v>1</v>
      </c>
      <c r="E1084" s="7">
        <v>3930</v>
      </c>
      <c r="F1084" s="8">
        <v>3930</v>
      </c>
      <c r="G1084" s="8">
        <v>3930</v>
      </c>
      <c r="H1084" s="7">
        <v>0</v>
      </c>
      <c r="I1084" s="9" t="s">
        <v>11</v>
      </c>
    </row>
    <row r="1085" spans="1:9" s="10" customFormat="1" ht="14.25" x14ac:dyDescent="0.15">
      <c r="A1085" s="4">
        <v>1082</v>
      </c>
      <c r="B1085" s="19" t="s">
        <v>1561</v>
      </c>
      <c r="C1085" s="17" t="s">
        <v>10</v>
      </c>
      <c r="D1085" s="6">
        <v>1</v>
      </c>
      <c r="E1085" s="7">
        <v>3930</v>
      </c>
      <c r="F1085" s="8">
        <v>3930</v>
      </c>
      <c r="G1085" s="8">
        <v>3930</v>
      </c>
      <c r="H1085" s="7">
        <v>0</v>
      </c>
      <c r="I1085" s="9" t="s">
        <v>11</v>
      </c>
    </row>
    <row r="1086" spans="1:9" s="10" customFormat="1" ht="14.25" x14ac:dyDescent="0.15">
      <c r="A1086" s="4">
        <v>1083</v>
      </c>
      <c r="B1086" s="19" t="s">
        <v>1562</v>
      </c>
      <c r="C1086" s="17" t="s">
        <v>10</v>
      </c>
      <c r="D1086" s="6">
        <v>1</v>
      </c>
      <c r="E1086" s="7">
        <v>3930</v>
      </c>
      <c r="F1086" s="8">
        <v>3930</v>
      </c>
      <c r="G1086" s="8">
        <v>3930</v>
      </c>
      <c r="H1086" s="7">
        <v>0</v>
      </c>
      <c r="I1086" s="9" t="s">
        <v>11</v>
      </c>
    </row>
    <row r="1087" spans="1:9" s="10" customFormat="1" ht="14.25" x14ac:dyDescent="0.15">
      <c r="A1087" s="4">
        <v>1084</v>
      </c>
      <c r="B1087" s="19" t="s">
        <v>1563</v>
      </c>
      <c r="C1087" s="17" t="s">
        <v>10</v>
      </c>
      <c r="D1087" s="6">
        <v>1</v>
      </c>
      <c r="E1087" s="7">
        <v>3930</v>
      </c>
      <c r="F1087" s="8">
        <v>3930</v>
      </c>
      <c r="G1087" s="8">
        <v>3930</v>
      </c>
      <c r="H1087" s="7">
        <v>0</v>
      </c>
      <c r="I1087" s="9" t="s">
        <v>11</v>
      </c>
    </row>
    <row r="1088" spans="1:9" s="10" customFormat="1" ht="14.25" x14ac:dyDescent="0.15">
      <c r="A1088" s="4">
        <v>1085</v>
      </c>
      <c r="B1088" s="19" t="s">
        <v>1564</v>
      </c>
      <c r="C1088" s="17" t="s">
        <v>10</v>
      </c>
      <c r="D1088" s="6">
        <v>1</v>
      </c>
      <c r="E1088" s="7">
        <v>3930</v>
      </c>
      <c r="F1088" s="8">
        <v>3930</v>
      </c>
      <c r="G1088" s="8">
        <v>3930</v>
      </c>
      <c r="H1088" s="7">
        <v>0</v>
      </c>
      <c r="I1088" s="9" t="s">
        <v>11</v>
      </c>
    </row>
    <row r="1089" spans="1:9" s="10" customFormat="1" ht="14.25" x14ac:dyDescent="0.15">
      <c r="A1089" s="4">
        <v>1086</v>
      </c>
      <c r="B1089" s="19" t="s">
        <v>1565</v>
      </c>
      <c r="C1089" s="17" t="s">
        <v>10</v>
      </c>
      <c r="D1089" s="6">
        <v>1</v>
      </c>
      <c r="E1089" s="7">
        <v>3930</v>
      </c>
      <c r="F1089" s="8">
        <v>3930</v>
      </c>
      <c r="G1089" s="8">
        <v>3930</v>
      </c>
      <c r="H1089" s="7">
        <v>0</v>
      </c>
      <c r="I1089" s="9" t="s">
        <v>11</v>
      </c>
    </row>
    <row r="1090" spans="1:9" s="10" customFormat="1" ht="14.25" x14ac:dyDescent="0.15">
      <c r="A1090" s="4">
        <v>1087</v>
      </c>
      <c r="B1090" s="19" t="s">
        <v>1566</v>
      </c>
      <c r="C1090" s="17" t="s">
        <v>10</v>
      </c>
      <c r="D1090" s="6">
        <v>1</v>
      </c>
      <c r="E1090" s="7">
        <v>3930</v>
      </c>
      <c r="F1090" s="8">
        <v>3930</v>
      </c>
      <c r="G1090" s="8">
        <v>3930</v>
      </c>
      <c r="H1090" s="7">
        <v>0</v>
      </c>
      <c r="I1090" s="9" t="s">
        <v>11</v>
      </c>
    </row>
    <row r="1091" spans="1:9" s="10" customFormat="1" ht="14.25" x14ac:dyDescent="0.15">
      <c r="A1091" s="4">
        <v>1088</v>
      </c>
      <c r="B1091" s="19" t="s">
        <v>1567</v>
      </c>
      <c r="C1091" s="17" t="s">
        <v>10</v>
      </c>
      <c r="D1091" s="6">
        <v>1</v>
      </c>
      <c r="E1091" s="7">
        <v>3930</v>
      </c>
      <c r="F1091" s="8">
        <v>3930</v>
      </c>
      <c r="G1091" s="8">
        <v>3930</v>
      </c>
      <c r="H1091" s="7">
        <v>0</v>
      </c>
      <c r="I1091" s="9" t="s">
        <v>11</v>
      </c>
    </row>
    <row r="1092" spans="1:9" s="10" customFormat="1" ht="14.25" x14ac:dyDescent="0.15">
      <c r="A1092" s="4">
        <v>1089</v>
      </c>
      <c r="B1092" s="19" t="s">
        <v>1568</v>
      </c>
      <c r="C1092" s="17" t="s">
        <v>10</v>
      </c>
      <c r="D1092" s="6">
        <v>1</v>
      </c>
      <c r="E1092" s="7">
        <v>3885</v>
      </c>
      <c r="F1092" s="8">
        <v>3885</v>
      </c>
      <c r="G1092" s="8">
        <v>3885</v>
      </c>
      <c r="H1092" s="7">
        <v>0</v>
      </c>
      <c r="I1092" s="9" t="s">
        <v>11</v>
      </c>
    </row>
    <row r="1093" spans="1:9" s="10" customFormat="1" ht="14.25" x14ac:dyDescent="0.15">
      <c r="A1093" s="4">
        <v>1090</v>
      </c>
      <c r="B1093" s="19" t="s">
        <v>1569</v>
      </c>
      <c r="C1093" s="17" t="s">
        <v>69</v>
      </c>
      <c r="D1093" s="6">
        <v>1</v>
      </c>
      <c r="E1093" s="7">
        <v>500</v>
      </c>
      <c r="F1093" s="8">
        <v>500</v>
      </c>
      <c r="G1093" s="8">
        <v>500</v>
      </c>
      <c r="H1093" s="7">
        <v>0</v>
      </c>
      <c r="I1093" s="9" t="s">
        <v>11</v>
      </c>
    </row>
    <row r="1094" spans="1:9" s="10" customFormat="1" ht="14.25" x14ac:dyDescent="0.15">
      <c r="A1094" s="4">
        <v>1091</v>
      </c>
      <c r="B1094" s="19" t="s">
        <v>1570</v>
      </c>
      <c r="C1094" s="17" t="s">
        <v>69</v>
      </c>
      <c r="D1094" s="6">
        <v>1</v>
      </c>
      <c r="E1094" s="7">
        <v>500</v>
      </c>
      <c r="F1094" s="8">
        <v>500</v>
      </c>
      <c r="G1094" s="8">
        <v>500</v>
      </c>
      <c r="H1094" s="7">
        <v>0</v>
      </c>
      <c r="I1094" s="9" t="s">
        <v>11</v>
      </c>
    </row>
    <row r="1095" spans="1:9" s="10" customFormat="1" ht="14.25" x14ac:dyDescent="0.15">
      <c r="A1095" s="4">
        <v>1092</v>
      </c>
      <c r="B1095" s="19" t="s">
        <v>1571</v>
      </c>
      <c r="C1095" s="17" t="s">
        <v>69</v>
      </c>
      <c r="D1095" s="6">
        <v>1</v>
      </c>
      <c r="E1095" s="7">
        <v>500</v>
      </c>
      <c r="F1095" s="8">
        <v>500</v>
      </c>
      <c r="G1095" s="8">
        <v>500</v>
      </c>
      <c r="H1095" s="7">
        <v>0</v>
      </c>
      <c r="I1095" s="9" t="s">
        <v>11</v>
      </c>
    </row>
    <row r="1096" spans="1:9" s="10" customFormat="1" ht="14.25" x14ac:dyDescent="0.15">
      <c r="A1096" s="4">
        <v>1093</v>
      </c>
      <c r="B1096" s="19" t="s">
        <v>1572</v>
      </c>
      <c r="C1096" s="17" t="s">
        <v>69</v>
      </c>
      <c r="D1096" s="6">
        <v>1</v>
      </c>
      <c r="E1096" s="7">
        <v>500</v>
      </c>
      <c r="F1096" s="8">
        <v>500</v>
      </c>
      <c r="G1096" s="8">
        <v>500</v>
      </c>
      <c r="H1096" s="7">
        <v>0</v>
      </c>
      <c r="I1096" s="9" t="s">
        <v>11</v>
      </c>
    </row>
    <row r="1097" spans="1:9" s="10" customFormat="1" ht="14.25" x14ac:dyDescent="0.15">
      <c r="A1097" s="4">
        <v>1094</v>
      </c>
      <c r="B1097" s="19" t="s">
        <v>1573</v>
      </c>
      <c r="C1097" s="17" t="s">
        <v>69</v>
      </c>
      <c r="D1097" s="6">
        <v>1</v>
      </c>
      <c r="E1097" s="7">
        <v>500</v>
      </c>
      <c r="F1097" s="8">
        <v>500</v>
      </c>
      <c r="G1097" s="8">
        <v>500</v>
      </c>
      <c r="H1097" s="7">
        <v>0</v>
      </c>
      <c r="I1097" s="9" t="s">
        <v>11</v>
      </c>
    </row>
    <row r="1098" spans="1:9" s="10" customFormat="1" ht="14.25" x14ac:dyDescent="0.15">
      <c r="A1098" s="4">
        <v>1095</v>
      </c>
      <c r="B1098" s="19" t="s">
        <v>1574</v>
      </c>
      <c r="C1098" s="17" t="s">
        <v>69</v>
      </c>
      <c r="D1098" s="6">
        <v>1</v>
      </c>
      <c r="E1098" s="7">
        <v>500</v>
      </c>
      <c r="F1098" s="8">
        <v>500</v>
      </c>
      <c r="G1098" s="8">
        <v>500</v>
      </c>
      <c r="H1098" s="7">
        <v>0</v>
      </c>
      <c r="I1098" s="9" t="s">
        <v>11</v>
      </c>
    </row>
    <row r="1099" spans="1:9" s="10" customFormat="1" ht="14.25" x14ac:dyDescent="0.15">
      <c r="A1099" s="4">
        <v>1096</v>
      </c>
      <c r="B1099" s="19" t="s">
        <v>1575</v>
      </c>
      <c r="C1099" s="17" t="s">
        <v>69</v>
      </c>
      <c r="D1099" s="6">
        <v>1</v>
      </c>
      <c r="E1099" s="7">
        <v>2000</v>
      </c>
      <c r="F1099" s="8">
        <v>2000</v>
      </c>
      <c r="G1099" s="8">
        <v>2000</v>
      </c>
      <c r="H1099" s="7">
        <v>0</v>
      </c>
      <c r="I1099" s="9" t="s">
        <v>11</v>
      </c>
    </row>
    <row r="1100" spans="1:9" s="10" customFormat="1" ht="14.25" x14ac:dyDescent="0.15">
      <c r="A1100" s="4">
        <v>1097</v>
      </c>
      <c r="B1100" s="19" t="s">
        <v>1576</v>
      </c>
      <c r="C1100" s="17" t="s">
        <v>69</v>
      </c>
      <c r="D1100" s="6">
        <v>1</v>
      </c>
      <c r="E1100" s="7">
        <v>2000</v>
      </c>
      <c r="F1100" s="8">
        <v>2000</v>
      </c>
      <c r="G1100" s="8">
        <v>2000</v>
      </c>
      <c r="H1100" s="7">
        <v>0</v>
      </c>
      <c r="I1100" s="9" t="s">
        <v>11</v>
      </c>
    </row>
    <row r="1101" spans="1:9" s="10" customFormat="1" ht="14.25" x14ac:dyDescent="0.15">
      <c r="A1101" s="4">
        <v>1098</v>
      </c>
      <c r="B1101" s="19" t="s">
        <v>1577</v>
      </c>
      <c r="C1101" s="17" t="s">
        <v>69</v>
      </c>
      <c r="D1101" s="6">
        <v>1</v>
      </c>
      <c r="E1101" s="7">
        <v>1580</v>
      </c>
      <c r="F1101" s="8">
        <v>1580</v>
      </c>
      <c r="G1101" s="8">
        <v>1580</v>
      </c>
      <c r="H1101" s="7">
        <v>0</v>
      </c>
      <c r="I1101" s="9" t="s">
        <v>11</v>
      </c>
    </row>
    <row r="1102" spans="1:9" s="10" customFormat="1" ht="14.25" x14ac:dyDescent="0.15">
      <c r="A1102" s="4">
        <v>1099</v>
      </c>
      <c r="B1102" s="19" t="s">
        <v>1578</v>
      </c>
      <c r="C1102" s="17" t="s">
        <v>69</v>
      </c>
      <c r="D1102" s="6">
        <v>1</v>
      </c>
      <c r="E1102" s="7">
        <v>1580</v>
      </c>
      <c r="F1102" s="8">
        <v>1580</v>
      </c>
      <c r="G1102" s="8">
        <v>1580</v>
      </c>
      <c r="H1102" s="7">
        <v>0</v>
      </c>
      <c r="I1102" s="9" t="s">
        <v>11</v>
      </c>
    </row>
    <row r="1103" spans="1:9" s="10" customFormat="1" ht="14.25" x14ac:dyDescent="0.15">
      <c r="A1103" s="4">
        <v>1100</v>
      </c>
      <c r="B1103" s="19" t="s">
        <v>1579</v>
      </c>
      <c r="C1103" s="17" t="s">
        <v>69</v>
      </c>
      <c r="D1103" s="6">
        <v>1</v>
      </c>
      <c r="E1103" s="7">
        <v>1580</v>
      </c>
      <c r="F1103" s="8">
        <v>1580</v>
      </c>
      <c r="G1103" s="8">
        <v>1580</v>
      </c>
      <c r="H1103" s="7">
        <v>0</v>
      </c>
      <c r="I1103" s="9" t="s">
        <v>11</v>
      </c>
    </row>
    <row r="1104" spans="1:9" s="10" customFormat="1" ht="14.25" x14ac:dyDescent="0.15">
      <c r="A1104" s="4">
        <v>1101</v>
      </c>
      <c r="B1104" s="19" t="s">
        <v>1580</v>
      </c>
      <c r="C1104" s="17" t="s">
        <v>69</v>
      </c>
      <c r="D1104" s="6">
        <v>1</v>
      </c>
      <c r="E1104" s="7">
        <v>1580</v>
      </c>
      <c r="F1104" s="8">
        <v>1580</v>
      </c>
      <c r="G1104" s="8">
        <v>1580</v>
      </c>
      <c r="H1104" s="7">
        <v>0</v>
      </c>
      <c r="I1104" s="9" t="s">
        <v>11</v>
      </c>
    </row>
    <row r="1105" spans="1:9" s="10" customFormat="1" ht="14.25" x14ac:dyDescent="0.15">
      <c r="A1105" s="4">
        <v>1102</v>
      </c>
      <c r="B1105" s="19" t="s">
        <v>1581</v>
      </c>
      <c r="C1105" s="17" t="s">
        <v>69</v>
      </c>
      <c r="D1105" s="6">
        <v>1</v>
      </c>
      <c r="E1105" s="7">
        <v>1580</v>
      </c>
      <c r="F1105" s="8">
        <v>1580</v>
      </c>
      <c r="G1105" s="8">
        <v>1580</v>
      </c>
      <c r="H1105" s="7">
        <v>0</v>
      </c>
      <c r="I1105" s="9" t="s">
        <v>11</v>
      </c>
    </row>
    <row r="1106" spans="1:9" s="10" customFormat="1" ht="14.25" x14ac:dyDescent="0.15">
      <c r="A1106" s="4">
        <v>1103</v>
      </c>
      <c r="B1106" s="19" t="s">
        <v>1582</v>
      </c>
      <c r="C1106" s="17" t="s">
        <v>69</v>
      </c>
      <c r="D1106" s="6">
        <v>1</v>
      </c>
      <c r="E1106" s="7">
        <v>1580</v>
      </c>
      <c r="F1106" s="8">
        <v>1580</v>
      </c>
      <c r="G1106" s="8">
        <v>1580</v>
      </c>
      <c r="H1106" s="7">
        <v>0</v>
      </c>
      <c r="I1106" s="9" t="s">
        <v>11</v>
      </c>
    </row>
    <row r="1107" spans="1:9" s="10" customFormat="1" ht="14.25" x14ac:dyDescent="0.15">
      <c r="A1107" s="4">
        <v>1104</v>
      </c>
      <c r="B1107" s="19" t="s">
        <v>1583</v>
      </c>
      <c r="C1107" s="17" t="s">
        <v>69</v>
      </c>
      <c r="D1107" s="6">
        <v>1</v>
      </c>
      <c r="E1107" s="7">
        <v>1300</v>
      </c>
      <c r="F1107" s="8">
        <v>1300</v>
      </c>
      <c r="G1107" s="8">
        <v>1300</v>
      </c>
      <c r="H1107" s="7">
        <v>0</v>
      </c>
      <c r="I1107" s="9" t="s">
        <v>171</v>
      </c>
    </row>
    <row r="1108" spans="1:9" s="10" customFormat="1" ht="14.25" x14ac:dyDescent="0.15">
      <c r="A1108" s="4">
        <v>1105</v>
      </c>
      <c r="B1108" s="19" t="s">
        <v>1584</v>
      </c>
      <c r="C1108" s="17" t="s">
        <v>69</v>
      </c>
      <c r="D1108" s="6">
        <v>1</v>
      </c>
      <c r="E1108" s="7">
        <v>1300</v>
      </c>
      <c r="F1108" s="8">
        <v>1300</v>
      </c>
      <c r="G1108" s="8">
        <v>1300</v>
      </c>
      <c r="H1108" s="7">
        <v>0</v>
      </c>
      <c r="I1108" s="9" t="s">
        <v>171</v>
      </c>
    </row>
    <row r="1109" spans="1:9" s="10" customFormat="1" ht="14.25" x14ac:dyDescent="0.15">
      <c r="A1109" s="4">
        <v>1106</v>
      </c>
      <c r="B1109" s="19" t="s">
        <v>1585</v>
      </c>
      <c r="C1109" s="17" t="s">
        <v>69</v>
      </c>
      <c r="D1109" s="6">
        <v>1</v>
      </c>
      <c r="E1109" s="7">
        <v>1300</v>
      </c>
      <c r="F1109" s="8">
        <v>1300</v>
      </c>
      <c r="G1109" s="8">
        <v>1300</v>
      </c>
      <c r="H1109" s="7">
        <v>0</v>
      </c>
      <c r="I1109" s="9" t="s">
        <v>171</v>
      </c>
    </row>
    <row r="1110" spans="1:9" s="10" customFormat="1" ht="14.25" x14ac:dyDescent="0.15">
      <c r="A1110" s="4">
        <v>1107</v>
      </c>
      <c r="B1110" s="19" t="s">
        <v>1586</v>
      </c>
      <c r="C1110" s="17" t="s">
        <v>69</v>
      </c>
      <c r="D1110" s="6">
        <v>1</v>
      </c>
      <c r="E1110" s="7">
        <v>1300</v>
      </c>
      <c r="F1110" s="8">
        <v>1300</v>
      </c>
      <c r="G1110" s="8">
        <v>1300</v>
      </c>
      <c r="H1110" s="7">
        <v>0</v>
      </c>
      <c r="I1110" s="9" t="s">
        <v>171</v>
      </c>
    </row>
    <row r="1111" spans="1:9" s="10" customFormat="1" ht="14.25" x14ac:dyDescent="0.15">
      <c r="A1111" s="4">
        <v>1108</v>
      </c>
      <c r="B1111" s="19" t="s">
        <v>1587</v>
      </c>
      <c r="C1111" s="17" t="s">
        <v>69</v>
      </c>
      <c r="D1111" s="6">
        <v>1</v>
      </c>
      <c r="E1111" s="7">
        <v>1300</v>
      </c>
      <c r="F1111" s="8">
        <v>1300</v>
      </c>
      <c r="G1111" s="8">
        <v>1300</v>
      </c>
      <c r="H1111" s="7">
        <v>0</v>
      </c>
      <c r="I1111" s="9" t="s">
        <v>171</v>
      </c>
    </row>
    <row r="1112" spans="1:9" s="10" customFormat="1" ht="14.25" x14ac:dyDescent="0.15">
      <c r="A1112" s="4">
        <v>1109</v>
      </c>
      <c r="B1112" s="19" t="s">
        <v>1588</v>
      </c>
      <c r="C1112" s="17" t="s">
        <v>69</v>
      </c>
      <c r="D1112" s="6">
        <v>1</v>
      </c>
      <c r="E1112" s="7">
        <v>1300</v>
      </c>
      <c r="F1112" s="8">
        <v>1300</v>
      </c>
      <c r="G1112" s="8">
        <v>1300</v>
      </c>
      <c r="H1112" s="7">
        <v>0</v>
      </c>
      <c r="I1112" s="9" t="s">
        <v>171</v>
      </c>
    </row>
    <row r="1113" spans="1:9" s="10" customFormat="1" ht="14.25" x14ac:dyDescent="0.15">
      <c r="A1113" s="4">
        <v>1110</v>
      </c>
      <c r="B1113" s="19" t="s">
        <v>1589</v>
      </c>
      <c r="C1113" s="17" t="s">
        <v>69</v>
      </c>
      <c r="D1113" s="6">
        <v>1</v>
      </c>
      <c r="E1113" s="7">
        <v>1300</v>
      </c>
      <c r="F1113" s="8">
        <v>1300</v>
      </c>
      <c r="G1113" s="8">
        <v>1300</v>
      </c>
      <c r="H1113" s="7">
        <v>0</v>
      </c>
      <c r="I1113" s="9" t="s">
        <v>171</v>
      </c>
    </row>
    <row r="1114" spans="1:9" s="10" customFormat="1" ht="14.25" x14ac:dyDescent="0.15">
      <c r="A1114" s="4">
        <v>1111</v>
      </c>
      <c r="B1114" s="19" t="s">
        <v>1590</v>
      </c>
      <c r="C1114" s="17" t="s">
        <v>69</v>
      </c>
      <c r="D1114" s="6">
        <v>1</v>
      </c>
      <c r="E1114" s="7">
        <v>1300</v>
      </c>
      <c r="F1114" s="8">
        <v>1300</v>
      </c>
      <c r="G1114" s="8">
        <v>1300</v>
      </c>
      <c r="H1114" s="7">
        <v>0</v>
      </c>
      <c r="I1114" s="9" t="s">
        <v>171</v>
      </c>
    </row>
    <row r="1115" spans="1:9" s="10" customFormat="1" ht="14.25" x14ac:dyDescent="0.15">
      <c r="A1115" s="4">
        <v>1112</v>
      </c>
      <c r="B1115" s="19" t="s">
        <v>1591</v>
      </c>
      <c r="C1115" s="17" t="s">
        <v>69</v>
      </c>
      <c r="D1115" s="6">
        <v>1</v>
      </c>
      <c r="E1115" s="7">
        <v>1300</v>
      </c>
      <c r="F1115" s="8">
        <v>1300</v>
      </c>
      <c r="G1115" s="8">
        <v>1300</v>
      </c>
      <c r="H1115" s="7">
        <v>0</v>
      </c>
      <c r="I1115" s="9" t="s">
        <v>171</v>
      </c>
    </row>
    <row r="1116" spans="1:9" s="10" customFormat="1" ht="14.25" x14ac:dyDescent="0.15">
      <c r="A1116" s="4">
        <v>1113</v>
      </c>
      <c r="B1116" s="19" t="s">
        <v>1592</v>
      </c>
      <c r="C1116" s="17" t="s">
        <v>1593</v>
      </c>
      <c r="D1116" s="6">
        <v>1</v>
      </c>
      <c r="E1116" s="7">
        <v>1200</v>
      </c>
      <c r="F1116" s="8">
        <v>1200</v>
      </c>
      <c r="G1116" s="8">
        <v>1200</v>
      </c>
      <c r="H1116" s="7">
        <v>0</v>
      </c>
      <c r="I1116" s="9" t="s">
        <v>11</v>
      </c>
    </row>
    <row r="1117" spans="1:9" s="10" customFormat="1" ht="14.25" x14ac:dyDescent="0.15">
      <c r="A1117" s="4">
        <v>1114</v>
      </c>
      <c r="B1117" s="19" t="s">
        <v>1594</v>
      </c>
      <c r="C1117" s="17" t="s">
        <v>1595</v>
      </c>
      <c r="D1117" s="6">
        <v>1</v>
      </c>
      <c r="E1117" s="7">
        <v>10080</v>
      </c>
      <c r="F1117" s="8">
        <v>10080</v>
      </c>
      <c r="G1117" s="8">
        <v>10080</v>
      </c>
      <c r="H1117" s="7">
        <v>0</v>
      </c>
      <c r="I1117" s="9" t="s">
        <v>11</v>
      </c>
    </row>
    <row r="1118" spans="1:9" s="10" customFormat="1" ht="14.25" x14ac:dyDescent="0.15">
      <c r="A1118" s="4">
        <v>1115</v>
      </c>
      <c r="B1118" s="19" t="s">
        <v>1596</v>
      </c>
      <c r="C1118" s="17" t="s">
        <v>1595</v>
      </c>
      <c r="D1118" s="6">
        <v>1</v>
      </c>
      <c r="E1118" s="7">
        <v>10080</v>
      </c>
      <c r="F1118" s="8">
        <v>10080</v>
      </c>
      <c r="G1118" s="8">
        <v>10080</v>
      </c>
      <c r="H1118" s="7">
        <v>0</v>
      </c>
      <c r="I1118" s="9" t="s">
        <v>11</v>
      </c>
    </row>
    <row r="1119" spans="1:9" s="10" customFormat="1" ht="14.25" x14ac:dyDescent="0.15">
      <c r="A1119" s="4">
        <v>1116</v>
      </c>
      <c r="B1119" s="19" t="s">
        <v>1597</v>
      </c>
      <c r="C1119" s="17" t="s">
        <v>1595</v>
      </c>
      <c r="D1119" s="6">
        <v>1</v>
      </c>
      <c r="E1119" s="7">
        <v>10080</v>
      </c>
      <c r="F1119" s="8">
        <v>10080</v>
      </c>
      <c r="G1119" s="8">
        <v>10080</v>
      </c>
      <c r="H1119" s="7">
        <v>0</v>
      </c>
      <c r="I1119" s="9" t="s">
        <v>11</v>
      </c>
    </row>
    <row r="1120" spans="1:9" s="10" customFormat="1" ht="14.25" x14ac:dyDescent="0.15">
      <c r="A1120" s="4">
        <v>1117</v>
      </c>
      <c r="B1120" s="19" t="s">
        <v>1598</v>
      </c>
      <c r="C1120" s="17" t="s">
        <v>1595</v>
      </c>
      <c r="D1120" s="6">
        <v>1</v>
      </c>
      <c r="E1120" s="7">
        <v>10080</v>
      </c>
      <c r="F1120" s="8">
        <v>10080</v>
      </c>
      <c r="G1120" s="8">
        <v>10080</v>
      </c>
      <c r="H1120" s="7">
        <v>0</v>
      </c>
      <c r="I1120" s="9" t="s">
        <v>11</v>
      </c>
    </row>
    <row r="1121" spans="1:9" s="10" customFormat="1" ht="14.25" x14ac:dyDescent="0.15">
      <c r="A1121" s="4">
        <v>1118</v>
      </c>
      <c r="B1121" s="19" t="s">
        <v>1599</v>
      </c>
      <c r="C1121" s="17" t="s">
        <v>81</v>
      </c>
      <c r="D1121" s="6">
        <v>1</v>
      </c>
      <c r="E1121" s="7">
        <v>3500</v>
      </c>
      <c r="F1121" s="8">
        <v>3500</v>
      </c>
      <c r="G1121" s="8">
        <v>3500</v>
      </c>
      <c r="H1121" s="7">
        <v>0</v>
      </c>
      <c r="I1121" s="9" t="s">
        <v>1600</v>
      </c>
    </row>
    <row r="1122" spans="1:9" s="10" customFormat="1" ht="14.25" x14ac:dyDescent="0.15">
      <c r="A1122" s="4">
        <v>1119</v>
      </c>
      <c r="B1122" s="19" t="s">
        <v>1601</v>
      </c>
      <c r="C1122" s="17" t="s">
        <v>81</v>
      </c>
      <c r="D1122" s="6">
        <v>1</v>
      </c>
      <c r="E1122" s="7">
        <v>3500</v>
      </c>
      <c r="F1122" s="8">
        <v>3500</v>
      </c>
      <c r="G1122" s="8">
        <v>3500</v>
      </c>
      <c r="H1122" s="7">
        <v>0</v>
      </c>
      <c r="I1122" s="9" t="s">
        <v>1600</v>
      </c>
    </row>
    <row r="1123" spans="1:9" s="10" customFormat="1" ht="14.25" x14ac:dyDescent="0.15">
      <c r="A1123" s="4">
        <v>1120</v>
      </c>
      <c r="B1123" s="19" t="s">
        <v>1602</v>
      </c>
      <c r="C1123" s="17" t="s">
        <v>1179</v>
      </c>
      <c r="D1123" s="6">
        <v>1</v>
      </c>
      <c r="E1123" s="7">
        <v>4600</v>
      </c>
      <c r="F1123" s="8">
        <v>4600</v>
      </c>
      <c r="G1123" s="8">
        <v>4600</v>
      </c>
      <c r="H1123" s="7">
        <v>0</v>
      </c>
      <c r="I1123" s="9" t="s">
        <v>171</v>
      </c>
    </row>
    <row r="1124" spans="1:9" s="10" customFormat="1" ht="14.25" x14ac:dyDescent="0.15">
      <c r="A1124" s="4">
        <v>1121</v>
      </c>
      <c r="B1124" s="19" t="s">
        <v>1603</v>
      </c>
      <c r="C1124" s="17" t="s">
        <v>1179</v>
      </c>
      <c r="D1124" s="6">
        <v>1</v>
      </c>
      <c r="E1124" s="7">
        <v>4600</v>
      </c>
      <c r="F1124" s="8">
        <v>4600</v>
      </c>
      <c r="G1124" s="8">
        <v>4600</v>
      </c>
      <c r="H1124" s="7">
        <v>0</v>
      </c>
      <c r="I1124" s="9" t="s">
        <v>171</v>
      </c>
    </row>
    <row r="1125" spans="1:9" s="10" customFormat="1" ht="14.25" x14ac:dyDescent="0.15">
      <c r="A1125" s="4">
        <v>1122</v>
      </c>
      <c r="B1125" s="19" t="s">
        <v>1604</v>
      </c>
      <c r="C1125" s="17" t="s">
        <v>1179</v>
      </c>
      <c r="D1125" s="6">
        <v>1</v>
      </c>
      <c r="E1125" s="7">
        <v>4600</v>
      </c>
      <c r="F1125" s="8">
        <v>4600</v>
      </c>
      <c r="G1125" s="8">
        <v>4600</v>
      </c>
      <c r="H1125" s="7">
        <v>0</v>
      </c>
      <c r="I1125" s="9" t="s">
        <v>171</v>
      </c>
    </row>
    <row r="1126" spans="1:9" s="10" customFormat="1" ht="14.25" x14ac:dyDescent="0.15">
      <c r="A1126" s="4">
        <v>1123</v>
      </c>
      <c r="B1126" s="19" t="s">
        <v>1605</v>
      </c>
      <c r="C1126" s="17" t="s">
        <v>1179</v>
      </c>
      <c r="D1126" s="6">
        <v>1</v>
      </c>
      <c r="E1126" s="7">
        <v>4600</v>
      </c>
      <c r="F1126" s="8">
        <v>4600</v>
      </c>
      <c r="G1126" s="8">
        <v>4600</v>
      </c>
      <c r="H1126" s="7">
        <v>0</v>
      </c>
      <c r="I1126" s="9" t="s">
        <v>171</v>
      </c>
    </row>
    <row r="1127" spans="1:9" s="10" customFormat="1" ht="14.25" x14ac:dyDescent="0.15">
      <c r="A1127" s="4">
        <v>1124</v>
      </c>
      <c r="B1127" s="19" t="s">
        <v>1606</v>
      </c>
      <c r="C1127" s="17" t="s">
        <v>1179</v>
      </c>
      <c r="D1127" s="6">
        <v>1</v>
      </c>
      <c r="E1127" s="7">
        <v>4600</v>
      </c>
      <c r="F1127" s="8">
        <v>4600</v>
      </c>
      <c r="G1127" s="8">
        <v>4600</v>
      </c>
      <c r="H1127" s="7">
        <v>0</v>
      </c>
      <c r="I1127" s="9" t="s">
        <v>171</v>
      </c>
    </row>
    <row r="1128" spans="1:9" s="10" customFormat="1" ht="14.25" x14ac:dyDescent="0.15">
      <c r="A1128" s="4">
        <v>1125</v>
      </c>
      <c r="B1128" s="19" t="s">
        <v>1607</v>
      </c>
      <c r="C1128" s="17" t="s">
        <v>1179</v>
      </c>
      <c r="D1128" s="6">
        <v>1</v>
      </c>
      <c r="E1128" s="7">
        <v>4600</v>
      </c>
      <c r="F1128" s="8">
        <v>4600</v>
      </c>
      <c r="G1128" s="8">
        <v>4600</v>
      </c>
      <c r="H1128" s="7">
        <v>0</v>
      </c>
      <c r="I1128" s="9" t="s">
        <v>171</v>
      </c>
    </row>
    <row r="1129" spans="1:9" s="10" customFormat="1" ht="14.25" x14ac:dyDescent="0.15">
      <c r="A1129" s="4">
        <v>1126</v>
      </c>
      <c r="B1129" s="19" t="s">
        <v>1608</v>
      </c>
      <c r="C1129" s="17" t="s">
        <v>1179</v>
      </c>
      <c r="D1129" s="6">
        <v>1</v>
      </c>
      <c r="E1129" s="7">
        <v>3430</v>
      </c>
      <c r="F1129" s="8">
        <v>3430</v>
      </c>
      <c r="G1129" s="8">
        <v>3430</v>
      </c>
      <c r="H1129" s="7">
        <v>0</v>
      </c>
      <c r="I1129" s="9" t="s">
        <v>11</v>
      </c>
    </row>
    <row r="1130" spans="1:9" s="10" customFormat="1" ht="14.25" x14ac:dyDescent="0.15">
      <c r="A1130" s="4">
        <v>1127</v>
      </c>
      <c r="B1130" s="19" t="s">
        <v>1609</v>
      </c>
      <c r="C1130" s="17" t="s">
        <v>1179</v>
      </c>
      <c r="D1130" s="6">
        <v>1</v>
      </c>
      <c r="E1130" s="7">
        <v>3430</v>
      </c>
      <c r="F1130" s="8">
        <v>3430</v>
      </c>
      <c r="G1130" s="8">
        <v>3430</v>
      </c>
      <c r="H1130" s="7">
        <v>0</v>
      </c>
      <c r="I1130" s="9" t="s">
        <v>11</v>
      </c>
    </row>
    <row r="1131" spans="1:9" s="10" customFormat="1" ht="14.25" x14ac:dyDescent="0.15">
      <c r="A1131" s="4">
        <v>1128</v>
      </c>
      <c r="B1131" s="19" t="s">
        <v>1610</v>
      </c>
      <c r="C1131" s="17" t="s">
        <v>1179</v>
      </c>
      <c r="D1131" s="6">
        <v>1</v>
      </c>
      <c r="E1131" s="7">
        <v>2680</v>
      </c>
      <c r="F1131" s="8">
        <v>2680</v>
      </c>
      <c r="G1131" s="8">
        <v>2680</v>
      </c>
      <c r="H1131" s="7">
        <v>0</v>
      </c>
      <c r="I1131" s="9" t="s">
        <v>1611</v>
      </c>
    </row>
    <row r="1132" spans="1:9" s="10" customFormat="1" ht="14.25" x14ac:dyDescent="0.15">
      <c r="A1132" s="4">
        <v>1129</v>
      </c>
      <c r="B1132" s="19" t="s">
        <v>1612</v>
      </c>
      <c r="C1132" s="17" t="s">
        <v>1179</v>
      </c>
      <c r="D1132" s="6">
        <v>1</v>
      </c>
      <c r="E1132" s="7">
        <v>3500</v>
      </c>
      <c r="F1132" s="8">
        <v>3500</v>
      </c>
      <c r="G1132" s="8">
        <v>3500</v>
      </c>
      <c r="H1132" s="7">
        <v>0</v>
      </c>
      <c r="I1132" s="9" t="s">
        <v>11</v>
      </c>
    </row>
    <row r="1133" spans="1:9" s="10" customFormat="1" ht="14.25" x14ac:dyDescent="0.15">
      <c r="A1133" s="4">
        <v>1130</v>
      </c>
      <c r="B1133" s="19" t="s">
        <v>1613</v>
      </c>
      <c r="C1133" s="17" t="s">
        <v>1179</v>
      </c>
      <c r="D1133" s="6">
        <v>1</v>
      </c>
      <c r="E1133" s="7">
        <v>3500</v>
      </c>
      <c r="F1133" s="8">
        <v>3500</v>
      </c>
      <c r="G1133" s="8">
        <v>3500</v>
      </c>
      <c r="H1133" s="7">
        <v>0</v>
      </c>
      <c r="I1133" s="9" t="s">
        <v>11</v>
      </c>
    </row>
    <row r="1134" spans="1:9" s="10" customFormat="1" ht="14.25" x14ac:dyDescent="0.15">
      <c r="A1134" s="4">
        <v>1131</v>
      </c>
      <c r="B1134" s="19" t="s">
        <v>1614</v>
      </c>
      <c r="C1134" s="17" t="s">
        <v>1179</v>
      </c>
      <c r="D1134" s="6">
        <v>1</v>
      </c>
      <c r="E1134" s="7">
        <v>3500</v>
      </c>
      <c r="F1134" s="8">
        <v>3500</v>
      </c>
      <c r="G1134" s="8">
        <v>3500</v>
      </c>
      <c r="H1134" s="7">
        <v>0</v>
      </c>
      <c r="I1134" s="9" t="s">
        <v>11</v>
      </c>
    </row>
    <row r="1135" spans="1:9" s="10" customFormat="1" ht="14.25" x14ac:dyDescent="0.15">
      <c r="A1135" s="4">
        <v>1132</v>
      </c>
      <c r="B1135" s="19" t="s">
        <v>1615</v>
      </c>
      <c r="C1135" s="17" t="s">
        <v>1179</v>
      </c>
      <c r="D1135" s="6">
        <v>1</v>
      </c>
      <c r="E1135" s="7">
        <v>3500</v>
      </c>
      <c r="F1135" s="8">
        <v>3500</v>
      </c>
      <c r="G1135" s="8">
        <v>3500</v>
      </c>
      <c r="H1135" s="7">
        <v>0</v>
      </c>
      <c r="I1135" s="9" t="s">
        <v>11</v>
      </c>
    </row>
    <row r="1136" spans="1:9" s="10" customFormat="1" ht="14.25" x14ac:dyDescent="0.15">
      <c r="A1136" s="4">
        <v>1133</v>
      </c>
      <c r="B1136" s="19" t="s">
        <v>1616</v>
      </c>
      <c r="C1136" s="17" t="s">
        <v>1179</v>
      </c>
      <c r="D1136" s="6">
        <v>1</v>
      </c>
      <c r="E1136" s="7">
        <v>3500</v>
      </c>
      <c r="F1136" s="8">
        <v>3500</v>
      </c>
      <c r="G1136" s="8">
        <v>3500</v>
      </c>
      <c r="H1136" s="7">
        <v>0</v>
      </c>
      <c r="I1136" s="9" t="s">
        <v>11</v>
      </c>
    </row>
    <row r="1137" spans="1:9" s="10" customFormat="1" ht="14.25" x14ac:dyDescent="0.15">
      <c r="A1137" s="4">
        <v>1134</v>
      </c>
      <c r="B1137" s="19" t="s">
        <v>1617</v>
      </c>
      <c r="C1137" s="17" t="s">
        <v>1181</v>
      </c>
      <c r="D1137" s="6">
        <v>1</v>
      </c>
      <c r="E1137" s="7">
        <v>8700</v>
      </c>
      <c r="F1137" s="8">
        <v>8700</v>
      </c>
      <c r="G1137" s="8">
        <v>8700</v>
      </c>
      <c r="H1137" s="7">
        <v>0</v>
      </c>
      <c r="I1137" s="9" t="s">
        <v>11</v>
      </c>
    </row>
    <row r="1138" spans="1:9" s="10" customFormat="1" ht="14.25" x14ac:dyDescent="0.15">
      <c r="A1138" s="4">
        <v>1135</v>
      </c>
      <c r="B1138" s="19" t="s">
        <v>1618</v>
      </c>
      <c r="C1138" s="17" t="s">
        <v>81</v>
      </c>
      <c r="D1138" s="6">
        <v>1</v>
      </c>
      <c r="E1138" s="7">
        <v>49000</v>
      </c>
      <c r="F1138" s="8">
        <v>49000</v>
      </c>
      <c r="G1138" s="8">
        <v>49000</v>
      </c>
      <c r="H1138" s="7">
        <v>0</v>
      </c>
      <c r="I1138" s="9" t="s">
        <v>11</v>
      </c>
    </row>
    <row r="1139" spans="1:9" s="10" customFormat="1" ht="14.25" x14ac:dyDescent="0.15">
      <c r="A1139" s="4">
        <v>1136</v>
      </c>
      <c r="B1139" s="19" t="s">
        <v>1619</v>
      </c>
      <c r="C1139" s="17" t="s">
        <v>1620</v>
      </c>
      <c r="D1139" s="6">
        <v>1</v>
      </c>
      <c r="E1139" s="7">
        <v>16500</v>
      </c>
      <c r="F1139" s="8">
        <v>16500</v>
      </c>
      <c r="G1139" s="8">
        <v>16500</v>
      </c>
      <c r="H1139" s="7">
        <v>0</v>
      </c>
      <c r="I1139" s="9" t="s">
        <v>11</v>
      </c>
    </row>
    <row r="1140" spans="1:9" s="10" customFormat="1" ht="14.25" x14ac:dyDescent="0.15">
      <c r="A1140" s="4">
        <v>1137</v>
      </c>
      <c r="B1140" s="19" t="s">
        <v>1621</v>
      </c>
      <c r="C1140" s="17" t="s">
        <v>666</v>
      </c>
      <c r="D1140" s="6">
        <v>1</v>
      </c>
      <c r="E1140" s="7">
        <v>1332</v>
      </c>
      <c r="F1140" s="8">
        <v>1332</v>
      </c>
      <c r="G1140" s="8">
        <v>1332</v>
      </c>
      <c r="H1140" s="7">
        <v>0</v>
      </c>
      <c r="I1140" s="9" t="s">
        <v>11</v>
      </c>
    </row>
    <row r="1141" spans="1:9" s="10" customFormat="1" ht="14.25" x14ac:dyDescent="0.15">
      <c r="A1141" s="4">
        <v>1138</v>
      </c>
      <c r="B1141" s="19" t="s">
        <v>1622</v>
      </c>
      <c r="C1141" s="17" t="s">
        <v>1623</v>
      </c>
      <c r="D1141" s="6">
        <v>1</v>
      </c>
      <c r="E1141" s="7">
        <v>800</v>
      </c>
      <c r="F1141" s="8">
        <v>800</v>
      </c>
      <c r="G1141" s="8">
        <v>800</v>
      </c>
      <c r="H1141" s="7">
        <v>0</v>
      </c>
      <c r="I1141" s="9" t="s">
        <v>11</v>
      </c>
    </row>
    <row r="1142" spans="1:9" s="10" customFormat="1" ht="14.25" x14ac:dyDescent="0.15">
      <c r="A1142" s="4">
        <v>1139</v>
      </c>
      <c r="B1142" s="19" t="s">
        <v>1624</v>
      </c>
      <c r="C1142" s="17" t="s">
        <v>1625</v>
      </c>
      <c r="D1142" s="6">
        <v>1</v>
      </c>
      <c r="E1142" s="7">
        <v>1790</v>
      </c>
      <c r="F1142" s="8">
        <v>1790</v>
      </c>
      <c r="G1142" s="8">
        <v>1790</v>
      </c>
      <c r="H1142" s="7">
        <v>0</v>
      </c>
      <c r="I1142" s="9" t="s">
        <v>11</v>
      </c>
    </row>
    <row r="1143" spans="1:9" s="10" customFormat="1" ht="14.25" x14ac:dyDescent="0.15">
      <c r="A1143" s="4">
        <v>1140</v>
      </c>
      <c r="B1143" s="19" t="s">
        <v>1626</v>
      </c>
      <c r="C1143" s="17" t="s">
        <v>1623</v>
      </c>
      <c r="D1143" s="6">
        <v>1</v>
      </c>
      <c r="E1143" s="7">
        <v>2000</v>
      </c>
      <c r="F1143" s="8">
        <v>2000</v>
      </c>
      <c r="G1143" s="8">
        <v>2000</v>
      </c>
      <c r="H1143" s="7">
        <v>0</v>
      </c>
      <c r="I1143" s="9" t="s">
        <v>11</v>
      </c>
    </row>
    <row r="1144" spans="1:9" s="10" customFormat="1" ht="14.25" x14ac:dyDescent="0.15">
      <c r="A1144" s="4">
        <v>1141</v>
      </c>
      <c r="B1144" s="19" t="s">
        <v>1627</v>
      </c>
      <c r="C1144" s="17" t="s">
        <v>1623</v>
      </c>
      <c r="D1144" s="6">
        <v>1</v>
      </c>
      <c r="E1144" s="7">
        <v>2000</v>
      </c>
      <c r="F1144" s="8">
        <v>2000</v>
      </c>
      <c r="G1144" s="8">
        <v>2000</v>
      </c>
      <c r="H1144" s="7">
        <v>0</v>
      </c>
      <c r="I1144" s="9" t="s">
        <v>11</v>
      </c>
    </row>
    <row r="1145" spans="1:9" s="10" customFormat="1" ht="14.25" x14ac:dyDescent="0.15">
      <c r="A1145" s="4">
        <v>1142</v>
      </c>
      <c r="B1145" s="19" t="s">
        <v>1628</v>
      </c>
      <c r="C1145" s="17" t="s">
        <v>1629</v>
      </c>
      <c r="D1145" s="6">
        <v>1</v>
      </c>
      <c r="E1145" s="7">
        <v>654.9</v>
      </c>
      <c r="F1145" s="8">
        <v>654.9</v>
      </c>
      <c r="G1145" s="8">
        <v>654.9</v>
      </c>
      <c r="H1145" s="7">
        <v>0</v>
      </c>
      <c r="I1145" s="9" t="s">
        <v>11</v>
      </c>
    </row>
    <row r="1146" spans="1:9" s="10" customFormat="1" ht="14.25" x14ac:dyDescent="0.15">
      <c r="A1146" s="4">
        <v>1143</v>
      </c>
      <c r="B1146" s="19" t="s">
        <v>1630</v>
      </c>
      <c r="C1146" s="17" t="s">
        <v>1629</v>
      </c>
      <c r="D1146" s="6">
        <v>1</v>
      </c>
      <c r="E1146" s="7">
        <v>1350</v>
      </c>
      <c r="F1146" s="8">
        <v>1350</v>
      </c>
      <c r="G1146" s="8">
        <v>1350</v>
      </c>
      <c r="H1146" s="7">
        <v>0</v>
      </c>
      <c r="I1146" s="9" t="s">
        <v>1631</v>
      </c>
    </row>
    <row r="1147" spans="1:9" s="10" customFormat="1" ht="14.25" x14ac:dyDescent="0.15">
      <c r="A1147" s="4">
        <v>1144</v>
      </c>
      <c r="B1147" s="19" t="s">
        <v>1632</v>
      </c>
      <c r="C1147" s="17" t="s">
        <v>1633</v>
      </c>
      <c r="D1147" s="6">
        <v>1</v>
      </c>
      <c r="E1147" s="7">
        <v>5800</v>
      </c>
      <c r="F1147" s="8">
        <v>5800</v>
      </c>
      <c r="G1147" s="8">
        <v>5800</v>
      </c>
      <c r="H1147" s="7">
        <v>0</v>
      </c>
      <c r="I1147" s="9" t="s">
        <v>11</v>
      </c>
    </row>
    <row r="1148" spans="1:9" s="10" customFormat="1" ht="14.25" x14ac:dyDescent="0.15">
      <c r="A1148" s="4">
        <v>1145</v>
      </c>
      <c r="B1148" s="19" t="s">
        <v>1634</v>
      </c>
      <c r="C1148" s="17" t="s">
        <v>1633</v>
      </c>
      <c r="D1148" s="6">
        <v>1</v>
      </c>
      <c r="E1148" s="7">
        <v>5800</v>
      </c>
      <c r="F1148" s="8">
        <v>5800</v>
      </c>
      <c r="G1148" s="8">
        <v>5800</v>
      </c>
      <c r="H1148" s="7">
        <v>0</v>
      </c>
      <c r="I1148" s="9" t="s">
        <v>193</v>
      </c>
    </row>
    <row r="1149" spans="1:9" s="10" customFormat="1" ht="14.25" x14ac:dyDescent="0.15">
      <c r="A1149" s="4">
        <v>1146</v>
      </c>
      <c r="B1149" s="19" t="s">
        <v>1635</v>
      </c>
      <c r="C1149" s="17" t="s">
        <v>1636</v>
      </c>
      <c r="D1149" s="6">
        <v>1</v>
      </c>
      <c r="E1149" s="7">
        <v>960</v>
      </c>
      <c r="F1149" s="8">
        <v>960</v>
      </c>
      <c r="G1149" s="8">
        <v>960</v>
      </c>
      <c r="H1149" s="7">
        <v>0</v>
      </c>
      <c r="I1149" s="9" t="s">
        <v>1637</v>
      </c>
    </row>
    <row r="1150" spans="1:9" s="10" customFormat="1" ht="14.25" x14ac:dyDescent="0.15">
      <c r="A1150" s="4">
        <v>1147</v>
      </c>
      <c r="B1150" s="19" t="s">
        <v>1638</v>
      </c>
      <c r="C1150" s="17" t="s">
        <v>18</v>
      </c>
      <c r="D1150" s="6">
        <v>1</v>
      </c>
      <c r="E1150" s="7">
        <v>2250</v>
      </c>
      <c r="F1150" s="8">
        <v>2250</v>
      </c>
      <c r="G1150" s="8">
        <v>2250</v>
      </c>
      <c r="H1150" s="7">
        <v>0</v>
      </c>
      <c r="I1150" s="9" t="s">
        <v>24</v>
      </c>
    </row>
    <row r="1151" spans="1:9" s="10" customFormat="1" ht="14.25" x14ac:dyDescent="0.15">
      <c r="A1151" s="4">
        <v>1148</v>
      </c>
      <c r="B1151" s="19" t="s">
        <v>1639</v>
      </c>
      <c r="C1151" s="17" t="s">
        <v>14</v>
      </c>
      <c r="D1151" s="6">
        <v>1</v>
      </c>
      <c r="E1151" s="7">
        <v>846</v>
      </c>
      <c r="F1151" s="8">
        <v>846</v>
      </c>
      <c r="G1151" s="8">
        <v>846</v>
      </c>
      <c r="H1151" s="7">
        <v>0</v>
      </c>
      <c r="I1151" s="9" t="s">
        <v>1640</v>
      </c>
    </row>
    <row r="1152" spans="1:9" s="10" customFormat="1" ht="14.25" x14ac:dyDescent="0.15">
      <c r="A1152" s="4">
        <v>1149</v>
      </c>
      <c r="B1152" s="19" t="s">
        <v>1641</v>
      </c>
      <c r="C1152" s="17" t="s">
        <v>14</v>
      </c>
      <c r="D1152" s="6">
        <v>1</v>
      </c>
      <c r="E1152" s="7">
        <v>846</v>
      </c>
      <c r="F1152" s="8">
        <v>846</v>
      </c>
      <c r="G1152" s="8">
        <v>846</v>
      </c>
      <c r="H1152" s="7">
        <v>0</v>
      </c>
      <c r="I1152" s="9" t="s">
        <v>273</v>
      </c>
    </row>
    <row r="1153" spans="1:9" s="10" customFormat="1" ht="14.25" x14ac:dyDescent="0.15">
      <c r="A1153" s="4">
        <v>1150</v>
      </c>
      <c r="B1153" s="19" t="s">
        <v>1642</v>
      </c>
      <c r="C1153" s="17" t="s">
        <v>14</v>
      </c>
      <c r="D1153" s="6">
        <v>1</v>
      </c>
      <c r="E1153" s="7">
        <v>880</v>
      </c>
      <c r="F1153" s="8">
        <v>880</v>
      </c>
      <c r="G1153" s="8">
        <v>880</v>
      </c>
      <c r="H1153" s="7">
        <v>0</v>
      </c>
      <c r="I1153" s="9" t="s">
        <v>1643</v>
      </c>
    </row>
    <row r="1154" spans="1:9" s="10" customFormat="1" ht="14.25" x14ac:dyDescent="0.15">
      <c r="A1154" s="4">
        <v>1151</v>
      </c>
      <c r="B1154" s="19" t="s">
        <v>1644</v>
      </c>
      <c r="C1154" s="17" t="s">
        <v>38</v>
      </c>
      <c r="D1154" s="6">
        <v>1</v>
      </c>
      <c r="E1154" s="7">
        <v>850</v>
      </c>
      <c r="F1154" s="8">
        <v>850</v>
      </c>
      <c r="G1154" s="8">
        <v>850</v>
      </c>
      <c r="H1154" s="7">
        <v>0</v>
      </c>
      <c r="I1154" s="9" t="s">
        <v>11</v>
      </c>
    </row>
    <row r="1155" spans="1:9" s="10" customFormat="1" ht="14.25" x14ac:dyDescent="0.15">
      <c r="A1155" s="4">
        <v>1152</v>
      </c>
      <c r="B1155" s="19" t="s">
        <v>1645</v>
      </c>
      <c r="C1155" s="17" t="s">
        <v>1646</v>
      </c>
      <c r="D1155" s="6">
        <v>1</v>
      </c>
      <c r="E1155" s="7">
        <v>464</v>
      </c>
      <c r="F1155" s="8">
        <v>464</v>
      </c>
      <c r="G1155" s="8">
        <v>464</v>
      </c>
      <c r="H1155" s="7">
        <v>0</v>
      </c>
      <c r="I1155" s="9" t="s">
        <v>172</v>
      </c>
    </row>
    <row r="1156" spans="1:9" s="10" customFormat="1" ht="14.25" x14ac:dyDescent="0.15">
      <c r="A1156" s="4">
        <v>1153</v>
      </c>
      <c r="B1156" s="19" t="s">
        <v>1647</v>
      </c>
      <c r="C1156" s="17" t="s">
        <v>16</v>
      </c>
      <c r="D1156" s="6">
        <v>1</v>
      </c>
      <c r="E1156" s="7">
        <v>6400</v>
      </c>
      <c r="F1156" s="8">
        <v>6400</v>
      </c>
      <c r="G1156" s="8">
        <v>6400</v>
      </c>
      <c r="H1156" s="7">
        <v>0</v>
      </c>
      <c r="I1156" s="9" t="s">
        <v>857</v>
      </c>
    </row>
    <row r="1157" spans="1:9" s="10" customFormat="1" ht="14.25" x14ac:dyDescent="0.15">
      <c r="A1157" s="4">
        <v>1154</v>
      </c>
      <c r="B1157" s="19" t="s">
        <v>1648</v>
      </c>
      <c r="C1157" s="17" t="s">
        <v>14</v>
      </c>
      <c r="D1157" s="6">
        <v>1</v>
      </c>
      <c r="E1157" s="7">
        <v>4500</v>
      </c>
      <c r="F1157" s="8">
        <v>4500</v>
      </c>
      <c r="G1157" s="8">
        <v>4500</v>
      </c>
      <c r="H1157" s="7">
        <v>0</v>
      </c>
      <c r="I1157" s="9" t="s">
        <v>1649</v>
      </c>
    </row>
    <row r="1158" spans="1:9" s="10" customFormat="1" ht="14.25" x14ac:dyDescent="0.15">
      <c r="A1158" s="4">
        <v>1155</v>
      </c>
      <c r="B1158" s="19" t="s">
        <v>1650</v>
      </c>
      <c r="C1158" s="17" t="s">
        <v>1651</v>
      </c>
      <c r="D1158" s="6">
        <v>1</v>
      </c>
      <c r="E1158" s="7">
        <v>8600</v>
      </c>
      <c r="F1158" s="8">
        <v>8600</v>
      </c>
      <c r="G1158" s="8">
        <v>8600</v>
      </c>
      <c r="H1158" s="7">
        <v>0</v>
      </c>
      <c r="I1158" s="9" t="s">
        <v>1652</v>
      </c>
    </row>
    <row r="1159" spans="1:9" s="10" customFormat="1" ht="14.25" x14ac:dyDescent="0.15">
      <c r="A1159" s="4">
        <v>1156</v>
      </c>
      <c r="B1159" s="19" t="s">
        <v>1653</v>
      </c>
      <c r="C1159" s="17" t="s">
        <v>1654</v>
      </c>
      <c r="D1159" s="6">
        <v>1</v>
      </c>
      <c r="E1159" s="7">
        <v>4100</v>
      </c>
      <c r="F1159" s="8">
        <v>4100</v>
      </c>
      <c r="G1159" s="8">
        <v>4100</v>
      </c>
      <c r="H1159" s="7">
        <v>0</v>
      </c>
      <c r="I1159" s="9" t="s">
        <v>1655</v>
      </c>
    </row>
    <row r="1160" spans="1:9" s="10" customFormat="1" ht="14.25" x14ac:dyDescent="0.15">
      <c r="A1160" s="4">
        <v>1157</v>
      </c>
      <c r="B1160" s="19" t="s">
        <v>1656</v>
      </c>
      <c r="C1160" s="17" t="s">
        <v>1657</v>
      </c>
      <c r="D1160" s="6">
        <v>1</v>
      </c>
      <c r="E1160" s="7">
        <v>4000</v>
      </c>
      <c r="F1160" s="8">
        <v>4000</v>
      </c>
      <c r="G1160" s="8">
        <v>4000</v>
      </c>
      <c r="H1160" s="7">
        <v>0</v>
      </c>
      <c r="I1160" s="9" t="s">
        <v>1658</v>
      </c>
    </row>
    <row r="1161" spans="1:9" s="10" customFormat="1" ht="14.25" x14ac:dyDescent="0.15">
      <c r="A1161" s="4">
        <v>1158</v>
      </c>
      <c r="B1161" s="19" t="s">
        <v>1659</v>
      </c>
      <c r="C1161" s="17" t="s">
        <v>1657</v>
      </c>
      <c r="D1161" s="6">
        <v>1</v>
      </c>
      <c r="E1161" s="7">
        <v>4000</v>
      </c>
      <c r="F1161" s="8">
        <v>4000</v>
      </c>
      <c r="G1161" s="8">
        <v>4000</v>
      </c>
      <c r="H1161" s="7">
        <v>0</v>
      </c>
      <c r="I1161" s="9" t="s">
        <v>1658</v>
      </c>
    </row>
    <row r="1162" spans="1:9" s="10" customFormat="1" ht="14.25" x14ac:dyDescent="0.15">
      <c r="A1162" s="4">
        <v>1159</v>
      </c>
      <c r="B1162" s="19" t="s">
        <v>1660</v>
      </c>
      <c r="C1162" s="17" t="s">
        <v>1657</v>
      </c>
      <c r="D1162" s="6">
        <v>1</v>
      </c>
      <c r="E1162" s="7">
        <v>4000</v>
      </c>
      <c r="F1162" s="8">
        <v>4000</v>
      </c>
      <c r="G1162" s="8">
        <v>4000</v>
      </c>
      <c r="H1162" s="7">
        <v>0</v>
      </c>
      <c r="I1162" s="9" t="s">
        <v>1658</v>
      </c>
    </row>
    <row r="1163" spans="1:9" s="10" customFormat="1" ht="14.25" x14ac:dyDescent="0.15">
      <c r="A1163" s="4">
        <v>1160</v>
      </c>
      <c r="B1163" s="19" t="s">
        <v>1661</v>
      </c>
      <c r="C1163" s="17" t="s">
        <v>1657</v>
      </c>
      <c r="D1163" s="6">
        <v>1</v>
      </c>
      <c r="E1163" s="7">
        <v>4000</v>
      </c>
      <c r="F1163" s="8">
        <v>4000</v>
      </c>
      <c r="G1163" s="8">
        <v>4000</v>
      </c>
      <c r="H1163" s="7">
        <v>0</v>
      </c>
      <c r="I1163" s="9" t="s">
        <v>1658</v>
      </c>
    </row>
    <row r="1164" spans="1:9" s="10" customFormat="1" ht="14.25" x14ac:dyDescent="0.15">
      <c r="A1164" s="4">
        <v>1161</v>
      </c>
      <c r="B1164" s="19" t="s">
        <v>1662</v>
      </c>
      <c r="C1164" s="17" t="s">
        <v>1657</v>
      </c>
      <c r="D1164" s="6">
        <v>1</v>
      </c>
      <c r="E1164" s="7">
        <v>4000</v>
      </c>
      <c r="F1164" s="8">
        <v>4000</v>
      </c>
      <c r="G1164" s="8">
        <v>4000</v>
      </c>
      <c r="H1164" s="7">
        <v>0</v>
      </c>
      <c r="I1164" s="9" t="s">
        <v>1658</v>
      </c>
    </row>
    <row r="1165" spans="1:9" s="10" customFormat="1" ht="14.25" x14ac:dyDescent="0.15">
      <c r="A1165" s="4">
        <v>1162</v>
      </c>
      <c r="B1165" s="19" t="s">
        <v>1663</v>
      </c>
      <c r="C1165" s="17" t="s">
        <v>1657</v>
      </c>
      <c r="D1165" s="6">
        <v>1</v>
      </c>
      <c r="E1165" s="7">
        <v>4000</v>
      </c>
      <c r="F1165" s="8">
        <v>4000</v>
      </c>
      <c r="G1165" s="8">
        <v>4000</v>
      </c>
      <c r="H1165" s="7">
        <v>0</v>
      </c>
      <c r="I1165" s="9" t="s">
        <v>1658</v>
      </c>
    </row>
    <row r="1166" spans="1:9" s="10" customFormat="1" ht="14.25" x14ac:dyDescent="0.15">
      <c r="A1166" s="4">
        <v>1163</v>
      </c>
      <c r="B1166" s="19" t="s">
        <v>1664</v>
      </c>
      <c r="C1166" s="17" t="s">
        <v>1665</v>
      </c>
      <c r="D1166" s="6">
        <v>1</v>
      </c>
      <c r="E1166" s="7">
        <v>2310</v>
      </c>
      <c r="F1166" s="8">
        <v>2310</v>
      </c>
      <c r="G1166" s="8">
        <v>2310</v>
      </c>
      <c r="H1166" s="7">
        <v>0</v>
      </c>
      <c r="I1166" s="9" t="s">
        <v>1666</v>
      </c>
    </row>
    <row r="1167" spans="1:9" s="10" customFormat="1" ht="14.25" x14ac:dyDescent="0.15">
      <c r="A1167" s="4">
        <v>1164</v>
      </c>
      <c r="B1167" s="19" t="s">
        <v>1667</v>
      </c>
      <c r="C1167" s="17" t="s">
        <v>1668</v>
      </c>
      <c r="D1167" s="6">
        <v>1</v>
      </c>
      <c r="E1167" s="7">
        <v>3688</v>
      </c>
      <c r="F1167" s="8">
        <v>3688</v>
      </c>
      <c r="G1167" s="8">
        <v>3688</v>
      </c>
      <c r="H1167" s="7">
        <v>0</v>
      </c>
      <c r="I1167" s="9" t="s">
        <v>1669</v>
      </c>
    </row>
    <row r="1168" spans="1:9" s="10" customFormat="1" ht="14.25" x14ac:dyDescent="0.15">
      <c r="A1168" s="4">
        <v>1165</v>
      </c>
      <c r="B1168" s="17" t="s">
        <v>1670</v>
      </c>
      <c r="C1168" s="17" t="s">
        <v>1668</v>
      </c>
      <c r="D1168" s="6">
        <v>1</v>
      </c>
      <c r="E1168" s="7">
        <v>2399</v>
      </c>
      <c r="F1168" s="8">
        <v>2399</v>
      </c>
      <c r="G1168" s="8">
        <v>2399</v>
      </c>
      <c r="H1168" s="7">
        <v>0</v>
      </c>
      <c r="I1168" s="9" t="s">
        <v>200</v>
      </c>
    </row>
    <row r="1169" spans="1:9" s="10" customFormat="1" ht="14.25" x14ac:dyDescent="0.15">
      <c r="A1169" s="4">
        <v>1166</v>
      </c>
      <c r="B1169" s="19" t="s">
        <v>1671</v>
      </c>
      <c r="C1169" s="17" t="s">
        <v>1668</v>
      </c>
      <c r="D1169" s="6">
        <v>1</v>
      </c>
      <c r="E1169" s="7">
        <v>3688</v>
      </c>
      <c r="F1169" s="8">
        <v>3688</v>
      </c>
      <c r="G1169" s="8">
        <v>3688</v>
      </c>
      <c r="H1169" s="7">
        <v>0</v>
      </c>
      <c r="I1169" s="9" t="s">
        <v>1672</v>
      </c>
    </row>
    <row r="1170" spans="1:9" s="10" customFormat="1" ht="14.25" x14ac:dyDescent="0.15">
      <c r="A1170" s="4">
        <v>1167</v>
      </c>
      <c r="B1170" s="19" t="s">
        <v>1673</v>
      </c>
      <c r="C1170" s="17" t="s">
        <v>1668</v>
      </c>
      <c r="D1170" s="6">
        <v>1</v>
      </c>
      <c r="E1170" s="7">
        <v>3884</v>
      </c>
      <c r="F1170" s="8">
        <v>3884</v>
      </c>
      <c r="G1170" s="8">
        <v>3884</v>
      </c>
      <c r="H1170" s="7">
        <v>0</v>
      </c>
      <c r="I1170" s="9" t="s">
        <v>1674</v>
      </c>
    </row>
    <row r="1171" spans="1:9" s="10" customFormat="1" ht="14.25" x14ac:dyDescent="0.15">
      <c r="A1171" s="4">
        <v>1168</v>
      </c>
      <c r="B1171" s="19" t="s">
        <v>1675</v>
      </c>
      <c r="C1171" s="17" t="s">
        <v>1668</v>
      </c>
      <c r="D1171" s="6">
        <v>1</v>
      </c>
      <c r="E1171" s="7">
        <v>5360</v>
      </c>
      <c r="F1171" s="8">
        <v>5360</v>
      </c>
      <c r="G1171" s="8">
        <v>5360</v>
      </c>
      <c r="H1171" s="7">
        <v>0</v>
      </c>
      <c r="I1171" s="9" t="s">
        <v>1676</v>
      </c>
    </row>
    <row r="1172" spans="1:9" s="10" customFormat="1" ht="14.25" x14ac:dyDescent="0.15">
      <c r="A1172" s="4">
        <v>1169</v>
      </c>
      <c r="B1172" s="19" t="s">
        <v>1677</v>
      </c>
      <c r="C1172" s="17" t="s">
        <v>157</v>
      </c>
      <c r="D1172" s="6">
        <v>1</v>
      </c>
      <c r="E1172" s="7">
        <v>4600</v>
      </c>
      <c r="F1172" s="8">
        <v>4600</v>
      </c>
      <c r="G1172" s="8">
        <v>4600</v>
      </c>
      <c r="H1172" s="7">
        <v>0</v>
      </c>
      <c r="I1172" s="9" t="s">
        <v>11</v>
      </c>
    </row>
    <row r="1173" spans="1:9" s="10" customFormat="1" ht="14.25" x14ac:dyDescent="0.15">
      <c r="A1173" s="4">
        <v>1170</v>
      </c>
      <c r="B1173" s="19" t="s">
        <v>1678</v>
      </c>
      <c r="C1173" s="17" t="s">
        <v>102</v>
      </c>
      <c r="D1173" s="6">
        <v>1</v>
      </c>
      <c r="E1173" s="7">
        <v>1420</v>
      </c>
      <c r="F1173" s="8">
        <v>1420</v>
      </c>
      <c r="G1173" s="8">
        <v>1420</v>
      </c>
      <c r="H1173" s="7">
        <v>0</v>
      </c>
      <c r="I1173" s="9" t="s">
        <v>871</v>
      </c>
    </row>
    <row r="1174" spans="1:9" s="10" customFormat="1" ht="14.25" x14ac:dyDescent="0.15">
      <c r="A1174" s="4">
        <v>1171</v>
      </c>
      <c r="B1174" s="19" t="s">
        <v>1679</v>
      </c>
      <c r="C1174" s="17" t="s">
        <v>9</v>
      </c>
      <c r="D1174" s="6">
        <v>1</v>
      </c>
      <c r="E1174" s="7">
        <v>1200</v>
      </c>
      <c r="F1174" s="8">
        <v>1200</v>
      </c>
      <c r="G1174" s="8">
        <v>1200</v>
      </c>
      <c r="H1174" s="7">
        <v>0</v>
      </c>
      <c r="I1174" s="9" t="s">
        <v>1680</v>
      </c>
    </row>
    <row r="1175" spans="1:9" s="10" customFormat="1" ht="14.25" x14ac:dyDescent="0.15">
      <c r="A1175" s="4">
        <v>1172</v>
      </c>
      <c r="B1175" s="19" t="s">
        <v>1681</v>
      </c>
      <c r="C1175" s="17" t="s">
        <v>1682</v>
      </c>
      <c r="D1175" s="6">
        <v>1</v>
      </c>
      <c r="E1175" s="7">
        <v>650</v>
      </c>
      <c r="F1175" s="8">
        <v>650</v>
      </c>
      <c r="G1175" s="8">
        <v>650</v>
      </c>
      <c r="H1175" s="7">
        <v>0</v>
      </c>
      <c r="I1175" s="9" t="s">
        <v>11</v>
      </c>
    </row>
    <row r="1176" spans="1:9" s="10" customFormat="1" ht="14.25" x14ac:dyDescent="0.15">
      <c r="A1176" s="4">
        <v>1173</v>
      </c>
      <c r="B1176" s="19" t="s">
        <v>1683</v>
      </c>
      <c r="C1176" s="17" t="s">
        <v>1684</v>
      </c>
      <c r="D1176" s="6">
        <v>1</v>
      </c>
      <c r="E1176" s="7">
        <v>3578.5</v>
      </c>
      <c r="F1176" s="8">
        <v>3578.5</v>
      </c>
      <c r="G1176" s="8">
        <v>3578.5</v>
      </c>
      <c r="H1176" s="7">
        <v>0</v>
      </c>
      <c r="I1176" s="9" t="s">
        <v>209</v>
      </c>
    </row>
    <row r="1177" spans="1:9" s="10" customFormat="1" ht="14.25" x14ac:dyDescent="0.15">
      <c r="A1177" s="4">
        <v>1174</v>
      </c>
      <c r="B1177" s="19" t="s">
        <v>1685</v>
      </c>
      <c r="C1177" s="17" t="s">
        <v>1684</v>
      </c>
      <c r="D1177" s="6">
        <v>1</v>
      </c>
      <c r="E1177" s="7">
        <v>3578.5</v>
      </c>
      <c r="F1177" s="8">
        <v>3578.5</v>
      </c>
      <c r="G1177" s="8">
        <v>3578.5</v>
      </c>
      <c r="H1177" s="7">
        <v>0</v>
      </c>
      <c r="I1177" s="9" t="s">
        <v>209</v>
      </c>
    </row>
    <row r="1178" spans="1:9" s="10" customFormat="1" ht="14.25" x14ac:dyDescent="0.15">
      <c r="A1178" s="4">
        <v>1175</v>
      </c>
      <c r="B1178" s="19" t="s">
        <v>1686</v>
      </c>
      <c r="C1178" s="17" t="s">
        <v>26</v>
      </c>
      <c r="D1178" s="6">
        <v>1</v>
      </c>
      <c r="E1178" s="7">
        <v>800</v>
      </c>
      <c r="F1178" s="8">
        <v>800</v>
      </c>
      <c r="G1178" s="8">
        <v>800</v>
      </c>
      <c r="H1178" s="7">
        <v>0</v>
      </c>
      <c r="I1178" s="9" t="s">
        <v>11</v>
      </c>
    </row>
    <row r="1179" spans="1:9" s="10" customFormat="1" ht="14.25" x14ac:dyDescent="0.15">
      <c r="A1179" s="4">
        <v>1176</v>
      </c>
      <c r="B1179" s="19" t="s">
        <v>1687</v>
      </c>
      <c r="C1179" s="17" t="s">
        <v>26</v>
      </c>
      <c r="D1179" s="6">
        <v>1</v>
      </c>
      <c r="E1179" s="7">
        <v>800</v>
      </c>
      <c r="F1179" s="8">
        <v>800</v>
      </c>
      <c r="G1179" s="8">
        <v>800</v>
      </c>
      <c r="H1179" s="7">
        <v>0</v>
      </c>
      <c r="I1179" s="9" t="s">
        <v>11</v>
      </c>
    </row>
    <row r="1180" spans="1:9" s="10" customFormat="1" ht="14.25" x14ac:dyDescent="0.15">
      <c r="A1180" s="4">
        <v>1177</v>
      </c>
      <c r="B1180" s="19" t="s">
        <v>1688</v>
      </c>
      <c r="C1180" s="17" t="s">
        <v>1689</v>
      </c>
      <c r="D1180" s="6">
        <v>1</v>
      </c>
      <c r="E1180" s="7">
        <v>2000</v>
      </c>
      <c r="F1180" s="8">
        <v>2000</v>
      </c>
      <c r="G1180" s="8">
        <v>2000</v>
      </c>
      <c r="H1180" s="7">
        <v>0</v>
      </c>
      <c r="I1180" s="9" t="s">
        <v>11</v>
      </c>
    </row>
    <row r="1181" spans="1:9" s="10" customFormat="1" ht="14.25" x14ac:dyDescent="0.15">
      <c r="A1181" s="4">
        <v>1178</v>
      </c>
      <c r="B1181" s="19" t="s">
        <v>1690</v>
      </c>
      <c r="C1181" s="17" t="s">
        <v>1691</v>
      </c>
      <c r="D1181" s="6">
        <v>2</v>
      </c>
      <c r="E1181" s="7">
        <v>400</v>
      </c>
      <c r="F1181" s="8">
        <v>800</v>
      </c>
      <c r="G1181" s="8">
        <v>800</v>
      </c>
      <c r="H1181" s="7">
        <v>0</v>
      </c>
      <c r="I1181" s="9" t="s">
        <v>11</v>
      </c>
    </row>
    <row r="1182" spans="1:9" s="10" customFormat="1" ht="14.25" x14ac:dyDescent="0.15">
      <c r="A1182" s="4">
        <v>1179</v>
      </c>
      <c r="B1182" s="19" t="s">
        <v>1692</v>
      </c>
      <c r="C1182" s="17" t="s">
        <v>1693</v>
      </c>
      <c r="D1182" s="6">
        <v>1</v>
      </c>
      <c r="E1182" s="7">
        <v>1460</v>
      </c>
      <c r="F1182" s="8">
        <v>1460</v>
      </c>
      <c r="G1182" s="8">
        <v>1460</v>
      </c>
      <c r="H1182" s="7">
        <v>0</v>
      </c>
      <c r="I1182" s="9" t="s">
        <v>1694</v>
      </c>
    </row>
    <row r="1183" spans="1:9" s="10" customFormat="1" ht="14.25" x14ac:dyDescent="0.15">
      <c r="A1183" s="4">
        <v>1180</v>
      </c>
      <c r="B1183" s="19" t="s">
        <v>1695</v>
      </c>
      <c r="C1183" s="17" t="s">
        <v>1696</v>
      </c>
      <c r="D1183" s="6">
        <v>1</v>
      </c>
      <c r="E1183" s="7">
        <v>5200</v>
      </c>
      <c r="F1183" s="8">
        <v>5200</v>
      </c>
      <c r="G1183" s="8">
        <v>5200</v>
      </c>
      <c r="H1183" s="7">
        <v>0</v>
      </c>
      <c r="I1183" s="9" t="s">
        <v>11</v>
      </c>
    </row>
    <row r="1184" spans="1:9" s="10" customFormat="1" ht="14.25" x14ac:dyDescent="0.15">
      <c r="A1184" s="4">
        <v>1181</v>
      </c>
      <c r="B1184" s="19" t="s">
        <v>1697</v>
      </c>
      <c r="C1184" s="17" t="s">
        <v>76</v>
      </c>
      <c r="D1184" s="6">
        <v>1</v>
      </c>
      <c r="E1184" s="7">
        <v>135</v>
      </c>
      <c r="F1184" s="8">
        <v>135</v>
      </c>
      <c r="G1184" s="8">
        <v>135</v>
      </c>
      <c r="H1184" s="7">
        <v>0</v>
      </c>
      <c r="I1184" s="9" t="s">
        <v>77</v>
      </c>
    </row>
    <row r="1185" spans="1:9" s="10" customFormat="1" ht="14.25" x14ac:dyDescent="0.15">
      <c r="A1185" s="4">
        <v>1182</v>
      </c>
      <c r="B1185" s="19" t="s">
        <v>1698</v>
      </c>
      <c r="C1185" s="17" t="s">
        <v>76</v>
      </c>
      <c r="D1185" s="6">
        <v>1</v>
      </c>
      <c r="E1185" s="7">
        <v>135</v>
      </c>
      <c r="F1185" s="8">
        <v>135</v>
      </c>
      <c r="G1185" s="8">
        <v>135</v>
      </c>
      <c r="H1185" s="7">
        <v>0</v>
      </c>
      <c r="I1185" s="9" t="s">
        <v>77</v>
      </c>
    </row>
    <row r="1186" spans="1:9" s="10" customFormat="1" ht="14.25" x14ac:dyDescent="0.15">
      <c r="A1186" s="4">
        <v>1183</v>
      </c>
      <c r="B1186" s="19" t="s">
        <v>1699</v>
      </c>
      <c r="C1186" s="17" t="s">
        <v>32</v>
      </c>
      <c r="D1186" s="6">
        <v>1</v>
      </c>
      <c r="E1186" s="7">
        <v>9980</v>
      </c>
      <c r="F1186" s="8">
        <v>9980</v>
      </c>
      <c r="G1186" s="8">
        <v>9980</v>
      </c>
      <c r="H1186" s="7">
        <v>0</v>
      </c>
      <c r="I1186" s="9" t="s">
        <v>1700</v>
      </c>
    </row>
    <row r="1187" spans="1:9" s="10" customFormat="1" ht="14.25" x14ac:dyDescent="0.15">
      <c r="A1187" s="4">
        <v>1184</v>
      </c>
      <c r="B1187" s="19" t="s">
        <v>1701</v>
      </c>
      <c r="C1187" s="17" t="s">
        <v>8</v>
      </c>
      <c r="D1187" s="6">
        <v>1</v>
      </c>
      <c r="E1187" s="7">
        <v>7860</v>
      </c>
      <c r="F1187" s="8">
        <v>7860</v>
      </c>
      <c r="G1187" s="8">
        <v>7860</v>
      </c>
      <c r="H1187" s="7">
        <v>0</v>
      </c>
      <c r="I1187" s="9" t="s">
        <v>1700</v>
      </c>
    </row>
    <row r="1188" spans="1:9" s="10" customFormat="1" ht="14.25" x14ac:dyDescent="0.15">
      <c r="A1188" s="4">
        <v>1185</v>
      </c>
      <c r="B1188" s="19" t="s">
        <v>1702</v>
      </c>
      <c r="C1188" s="17" t="s">
        <v>976</v>
      </c>
      <c r="D1188" s="6">
        <v>1</v>
      </c>
      <c r="E1188" s="7">
        <v>1500</v>
      </c>
      <c r="F1188" s="8">
        <v>1500</v>
      </c>
      <c r="G1188" s="8">
        <v>1500</v>
      </c>
      <c r="H1188" s="7">
        <v>0</v>
      </c>
      <c r="I1188" s="9" t="s">
        <v>11</v>
      </c>
    </row>
    <row r="1189" spans="1:9" s="10" customFormat="1" ht="14.25" x14ac:dyDescent="0.15">
      <c r="A1189" s="4">
        <v>1186</v>
      </c>
      <c r="B1189" s="19" t="s">
        <v>1703</v>
      </c>
      <c r="C1189" s="17" t="s">
        <v>88</v>
      </c>
      <c r="D1189" s="6">
        <v>1</v>
      </c>
      <c r="E1189" s="7">
        <v>2500</v>
      </c>
      <c r="F1189" s="8">
        <v>2500</v>
      </c>
      <c r="G1189" s="8">
        <v>2500</v>
      </c>
      <c r="H1189" s="7">
        <v>0</v>
      </c>
      <c r="I1189" s="9" t="s">
        <v>11</v>
      </c>
    </row>
    <row r="1190" spans="1:9" s="10" customFormat="1" ht="14.25" x14ac:dyDescent="0.15">
      <c r="A1190" s="4">
        <v>1187</v>
      </c>
      <c r="B1190" s="19" t="s">
        <v>1704</v>
      </c>
      <c r="C1190" s="17" t="s">
        <v>88</v>
      </c>
      <c r="D1190" s="6">
        <v>1</v>
      </c>
      <c r="E1190" s="7">
        <v>2619.6</v>
      </c>
      <c r="F1190" s="8">
        <v>2619.6</v>
      </c>
      <c r="G1190" s="8">
        <v>2619.6</v>
      </c>
      <c r="H1190" s="7">
        <v>0</v>
      </c>
      <c r="I1190" s="9" t="s">
        <v>11</v>
      </c>
    </row>
    <row r="1191" spans="1:9" s="10" customFormat="1" ht="14.25" x14ac:dyDescent="0.15">
      <c r="A1191" s="4">
        <v>1188</v>
      </c>
      <c r="B1191" s="19" t="s">
        <v>1705</v>
      </c>
      <c r="C1191" s="17" t="s">
        <v>88</v>
      </c>
      <c r="D1191" s="6">
        <v>1</v>
      </c>
      <c r="E1191" s="7">
        <v>850</v>
      </c>
      <c r="F1191" s="8">
        <v>850</v>
      </c>
      <c r="G1191" s="8">
        <v>850</v>
      </c>
      <c r="H1191" s="7">
        <v>0</v>
      </c>
      <c r="I1191" s="9" t="s">
        <v>11</v>
      </c>
    </row>
    <row r="1192" spans="1:9" s="10" customFormat="1" ht="14.25" x14ac:dyDescent="0.15">
      <c r="A1192" s="4">
        <v>1189</v>
      </c>
      <c r="B1192" s="19" t="s">
        <v>1706</v>
      </c>
      <c r="C1192" s="17" t="s">
        <v>158</v>
      </c>
      <c r="D1192" s="6">
        <v>1</v>
      </c>
      <c r="E1192" s="7">
        <v>1400</v>
      </c>
      <c r="F1192" s="8">
        <v>1400</v>
      </c>
      <c r="G1192" s="8">
        <v>1400</v>
      </c>
      <c r="H1192" s="7">
        <v>0</v>
      </c>
      <c r="I1192" s="9" t="s">
        <v>11</v>
      </c>
    </row>
    <row r="1193" spans="1:9" s="10" customFormat="1" ht="14.25" x14ac:dyDescent="0.15">
      <c r="A1193" s="4">
        <v>1190</v>
      </c>
      <c r="B1193" s="19" t="s">
        <v>1707</v>
      </c>
      <c r="C1193" s="17" t="s">
        <v>158</v>
      </c>
      <c r="D1193" s="6">
        <v>1</v>
      </c>
      <c r="E1193" s="7">
        <v>1400</v>
      </c>
      <c r="F1193" s="8">
        <v>1400</v>
      </c>
      <c r="G1193" s="8">
        <v>1400</v>
      </c>
      <c r="H1193" s="7">
        <v>0</v>
      </c>
      <c r="I1193" s="9" t="s">
        <v>11</v>
      </c>
    </row>
    <row r="1194" spans="1:9" s="10" customFormat="1" ht="14.25" x14ac:dyDescent="0.15">
      <c r="A1194" s="4">
        <v>1191</v>
      </c>
      <c r="B1194" s="19" t="s">
        <v>1708</v>
      </c>
      <c r="C1194" s="17" t="s">
        <v>1709</v>
      </c>
      <c r="D1194" s="6">
        <v>1</v>
      </c>
      <c r="E1194" s="7">
        <v>2500</v>
      </c>
      <c r="F1194" s="8">
        <v>2500</v>
      </c>
      <c r="G1194" s="8">
        <v>2500</v>
      </c>
      <c r="H1194" s="7">
        <v>0</v>
      </c>
      <c r="I1194" s="9" t="s">
        <v>11</v>
      </c>
    </row>
    <row r="1195" spans="1:9" s="10" customFormat="1" ht="14.25" x14ac:dyDescent="0.15">
      <c r="A1195" s="4">
        <v>1192</v>
      </c>
      <c r="B1195" s="19" t="s">
        <v>1710</v>
      </c>
      <c r="C1195" s="17" t="s">
        <v>1711</v>
      </c>
      <c r="D1195" s="6">
        <v>1</v>
      </c>
      <c r="E1195" s="7">
        <v>6660</v>
      </c>
      <c r="F1195" s="8">
        <v>6660</v>
      </c>
      <c r="G1195" s="8">
        <v>6660</v>
      </c>
      <c r="H1195" s="7">
        <v>0</v>
      </c>
      <c r="I1195" s="9" t="s">
        <v>11</v>
      </c>
    </row>
    <row r="1196" spans="1:9" s="10" customFormat="1" ht="14.25" x14ac:dyDescent="0.15">
      <c r="A1196" s="4">
        <v>1193</v>
      </c>
      <c r="B1196" s="19" t="s">
        <v>1712</v>
      </c>
      <c r="C1196" s="17" t="s">
        <v>1711</v>
      </c>
      <c r="D1196" s="6">
        <v>1</v>
      </c>
      <c r="E1196" s="7">
        <v>1443</v>
      </c>
      <c r="F1196" s="8">
        <v>1443</v>
      </c>
      <c r="G1196" s="8">
        <v>1443</v>
      </c>
      <c r="H1196" s="7">
        <v>0</v>
      </c>
      <c r="I1196" s="9" t="s">
        <v>11</v>
      </c>
    </row>
    <row r="1197" spans="1:9" s="10" customFormat="1" ht="14.25" x14ac:dyDescent="0.15">
      <c r="A1197" s="4">
        <v>1194</v>
      </c>
      <c r="B1197" s="19" t="s">
        <v>1713</v>
      </c>
      <c r="C1197" s="17" t="s">
        <v>1284</v>
      </c>
      <c r="D1197" s="6">
        <v>1</v>
      </c>
      <c r="E1197" s="7">
        <v>1200</v>
      </c>
      <c r="F1197" s="8">
        <v>1200</v>
      </c>
      <c r="G1197" s="8">
        <v>1200</v>
      </c>
      <c r="H1197" s="7">
        <v>0</v>
      </c>
      <c r="I1197" s="9" t="s">
        <v>11</v>
      </c>
    </row>
    <row r="1198" spans="1:9" s="10" customFormat="1" ht="14.25" x14ac:dyDescent="0.15">
      <c r="A1198" s="4">
        <v>1195</v>
      </c>
      <c r="B1198" s="19" t="s">
        <v>1714</v>
      </c>
      <c r="C1198" s="17" t="s">
        <v>1284</v>
      </c>
      <c r="D1198" s="6">
        <v>1</v>
      </c>
      <c r="E1198" s="7">
        <v>1200</v>
      </c>
      <c r="F1198" s="8">
        <v>1200</v>
      </c>
      <c r="G1198" s="8">
        <v>1200</v>
      </c>
      <c r="H1198" s="7">
        <v>0</v>
      </c>
      <c r="I1198" s="9" t="s">
        <v>193</v>
      </c>
    </row>
    <row r="1199" spans="1:9" s="10" customFormat="1" ht="14.25" x14ac:dyDescent="0.15">
      <c r="A1199" s="4">
        <v>1196</v>
      </c>
      <c r="B1199" s="19" t="s">
        <v>1715</v>
      </c>
      <c r="C1199" s="17" t="s">
        <v>85</v>
      </c>
      <c r="D1199" s="6">
        <v>1</v>
      </c>
      <c r="E1199" s="7">
        <v>1660</v>
      </c>
      <c r="F1199" s="8">
        <v>1660</v>
      </c>
      <c r="G1199" s="8">
        <v>1660</v>
      </c>
      <c r="H1199" s="7">
        <v>0</v>
      </c>
      <c r="I1199" s="9" t="s">
        <v>1716</v>
      </c>
    </row>
    <row r="1200" spans="1:9" s="10" customFormat="1" ht="14.25" x14ac:dyDescent="0.15">
      <c r="A1200" s="4">
        <v>1197</v>
      </c>
      <c r="B1200" s="19" t="s">
        <v>1717</v>
      </c>
      <c r="C1200" s="17" t="s">
        <v>85</v>
      </c>
      <c r="D1200" s="6">
        <v>1</v>
      </c>
      <c r="E1200" s="7">
        <v>4218</v>
      </c>
      <c r="F1200" s="8">
        <v>4218</v>
      </c>
      <c r="G1200" s="8">
        <v>4218</v>
      </c>
      <c r="H1200" s="7">
        <v>0</v>
      </c>
      <c r="I1200" s="9" t="s">
        <v>11</v>
      </c>
    </row>
    <row r="1201" spans="1:9" s="10" customFormat="1" ht="14.25" x14ac:dyDescent="0.15">
      <c r="A1201" s="4">
        <v>1198</v>
      </c>
      <c r="B1201" s="19" t="s">
        <v>1718</v>
      </c>
      <c r="C1201" s="17" t="s">
        <v>70</v>
      </c>
      <c r="D1201" s="6">
        <v>1</v>
      </c>
      <c r="E1201" s="7">
        <v>350</v>
      </c>
      <c r="F1201" s="8">
        <v>350</v>
      </c>
      <c r="G1201" s="8">
        <v>350</v>
      </c>
      <c r="H1201" s="7">
        <v>0</v>
      </c>
      <c r="I1201" s="9" t="s">
        <v>11</v>
      </c>
    </row>
    <row r="1202" spans="1:9" s="10" customFormat="1" ht="14.25" x14ac:dyDescent="0.15">
      <c r="A1202" s="4">
        <v>1199</v>
      </c>
      <c r="B1202" s="19" t="s">
        <v>1719</v>
      </c>
      <c r="C1202" s="17" t="s">
        <v>70</v>
      </c>
      <c r="D1202" s="6">
        <v>1</v>
      </c>
      <c r="E1202" s="7">
        <v>350</v>
      </c>
      <c r="F1202" s="8">
        <v>350</v>
      </c>
      <c r="G1202" s="8">
        <v>350</v>
      </c>
      <c r="H1202" s="7">
        <v>0</v>
      </c>
      <c r="I1202" s="9" t="s">
        <v>11</v>
      </c>
    </row>
    <row r="1203" spans="1:9" s="10" customFormat="1" ht="14.25" x14ac:dyDescent="0.15">
      <c r="A1203" s="4">
        <v>1200</v>
      </c>
      <c r="B1203" s="19" t="s">
        <v>1720</v>
      </c>
      <c r="C1203" s="17" t="s">
        <v>70</v>
      </c>
      <c r="D1203" s="6">
        <v>1</v>
      </c>
      <c r="E1203" s="7">
        <v>350</v>
      </c>
      <c r="F1203" s="8">
        <v>350</v>
      </c>
      <c r="G1203" s="8">
        <v>350</v>
      </c>
      <c r="H1203" s="7">
        <v>0</v>
      </c>
      <c r="I1203" s="9" t="s">
        <v>11</v>
      </c>
    </row>
    <row r="1204" spans="1:9" s="10" customFormat="1" ht="14.25" x14ac:dyDescent="0.15">
      <c r="A1204" s="4">
        <v>1201</v>
      </c>
      <c r="B1204" s="19" t="s">
        <v>1721</v>
      </c>
      <c r="C1204" s="17" t="s">
        <v>671</v>
      </c>
      <c r="D1204" s="6">
        <v>1</v>
      </c>
      <c r="E1204" s="7">
        <v>2600</v>
      </c>
      <c r="F1204" s="8">
        <v>2600</v>
      </c>
      <c r="G1204" s="8">
        <v>2600</v>
      </c>
      <c r="H1204" s="7">
        <v>0</v>
      </c>
      <c r="I1204" s="9" t="s">
        <v>11</v>
      </c>
    </row>
    <row r="1205" spans="1:9" s="10" customFormat="1" ht="14.25" x14ac:dyDescent="0.15">
      <c r="A1205" s="4">
        <v>1202</v>
      </c>
      <c r="B1205" s="19" t="s">
        <v>1722</v>
      </c>
      <c r="C1205" s="17" t="s">
        <v>808</v>
      </c>
      <c r="D1205" s="6">
        <v>1</v>
      </c>
      <c r="E1205" s="7">
        <v>3720</v>
      </c>
      <c r="F1205" s="8">
        <v>3720</v>
      </c>
      <c r="G1205" s="8">
        <v>3720</v>
      </c>
      <c r="H1205" s="7">
        <v>0</v>
      </c>
      <c r="I1205" s="9" t="s">
        <v>1723</v>
      </c>
    </row>
    <row r="1206" spans="1:9" s="10" customFormat="1" ht="14.25" x14ac:dyDescent="0.15">
      <c r="A1206" s="4">
        <v>1203</v>
      </c>
      <c r="B1206" s="19" t="s">
        <v>1724</v>
      </c>
      <c r="C1206" s="17" t="s">
        <v>808</v>
      </c>
      <c r="D1206" s="6">
        <v>1</v>
      </c>
      <c r="E1206" s="7">
        <v>2480</v>
      </c>
      <c r="F1206" s="8">
        <v>2480</v>
      </c>
      <c r="G1206" s="8">
        <v>2480</v>
      </c>
      <c r="H1206" s="7">
        <v>0</v>
      </c>
      <c r="I1206" s="9" t="s">
        <v>1725</v>
      </c>
    </row>
    <row r="1207" spans="1:9" s="10" customFormat="1" ht="14.25" x14ac:dyDescent="0.15">
      <c r="A1207" s="4">
        <v>1204</v>
      </c>
      <c r="B1207" s="19" t="s">
        <v>1726</v>
      </c>
      <c r="C1207" s="17" t="s">
        <v>189</v>
      </c>
      <c r="D1207" s="6">
        <v>1</v>
      </c>
      <c r="E1207" s="7">
        <v>140</v>
      </c>
      <c r="F1207" s="8">
        <v>140</v>
      </c>
      <c r="G1207" s="8">
        <v>140</v>
      </c>
      <c r="H1207" s="7">
        <v>0</v>
      </c>
      <c r="I1207" s="9" t="s">
        <v>11</v>
      </c>
    </row>
    <row r="1208" spans="1:9" s="10" customFormat="1" ht="14.25" x14ac:dyDescent="0.15">
      <c r="A1208" s="4">
        <v>1205</v>
      </c>
      <c r="B1208" s="19" t="s">
        <v>1727</v>
      </c>
      <c r="C1208" s="17" t="s">
        <v>189</v>
      </c>
      <c r="D1208" s="6">
        <v>1</v>
      </c>
      <c r="E1208" s="7">
        <v>140</v>
      </c>
      <c r="F1208" s="8">
        <v>140</v>
      </c>
      <c r="G1208" s="8">
        <v>140</v>
      </c>
      <c r="H1208" s="7">
        <v>0</v>
      </c>
      <c r="I1208" s="9" t="s">
        <v>11</v>
      </c>
    </row>
    <row r="1209" spans="1:9" s="10" customFormat="1" ht="14.25" x14ac:dyDescent="0.15">
      <c r="A1209" s="4">
        <v>1206</v>
      </c>
      <c r="B1209" s="19" t="s">
        <v>1728</v>
      </c>
      <c r="C1209" s="17" t="s">
        <v>189</v>
      </c>
      <c r="D1209" s="6">
        <v>1</v>
      </c>
      <c r="E1209" s="7">
        <v>140</v>
      </c>
      <c r="F1209" s="8">
        <v>140</v>
      </c>
      <c r="G1209" s="8">
        <v>140</v>
      </c>
      <c r="H1209" s="7">
        <v>0</v>
      </c>
      <c r="I1209" s="9" t="s">
        <v>11</v>
      </c>
    </row>
    <row r="1210" spans="1:9" s="10" customFormat="1" ht="14.25" x14ac:dyDescent="0.15">
      <c r="A1210" s="4">
        <v>1207</v>
      </c>
      <c r="B1210" s="19" t="s">
        <v>1729</v>
      </c>
      <c r="C1210" s="17" t="s">
        <v>189</v>
      </c>
      <c r="D1210" s="6">
        <v>1</v>
      </c>
      <c r="E1210" s="7">
        <v>140</v>
      </c>
      <c r="F1210" s="8">
        <v>140</v>
      </c>
      <c r="G1210" s="8">
        <v>140</v>
      </c>
      <c r="H1210" s="7">
        <v>0</v>
      </c>
      <c r="I1210" s="9" t="s">
        <v>11</v>
      </c>
    </row>
    <row r="1211" spans="1:9" s="10" customFormat="1" ht="14.25" x14ac:dyDescent="0.15">
      <c r="A1211" s="4">
        <v>1208</v>
      </c>
      <c r="B1211" s="19" t="s">
        <v>1730</v>
      </c>
      <c r="C1211" s="17" t="s">
        <v>189</v>
      </c>
      <c r="D1211" s="6">
        <v>1</v>
      </c>
      <c r="E1211" s="7">
        <v>140</v>
      </c>
      <c r="F1211" s="8">
        <v>140</v>
      </c>
      <c r="G1211" s="8">
        <v>140</v>
      </c>
      <c r="H1211" s="7">
        <v>0</v>
      </c>
      <c r="I1211" s="9" t="s">
        <v>11</v>
      </c>
    </row>
    <row r="1212" spans="1:9" s="10" customFormat="1" ht="14.25" x14ac:dyDescent="0.15">
      <c r="A1212" s="4">
        <v>1209</v>
      </c>
      <c r="B1212" s="19" t="s">
        <v>1731</v>
      </c>
      <c r="C1212" s="17" t="s">
        <v>189</v>
      </c>
      <c r="D1212" s="6">
        <v>1</v>
      </c>
      <c r="E1212" s="7">
        <v>140</v>
      </c>
      <c r="F1212" s="8">
        <v>140</v>
      </c>
      <c r="G1212" s="8">
        <v>140</v>
      </c>
      <c r="H1212" s="7">
        <v>0</v>
      </c>
      <c r="I1212" s="9" t="s">
        <v>11</v>
      </c>
    </row>
    <row r="1213" spans="1:9" s="10" customFormat="1" ht="14.25" x14ac:dyDescent="0.15">
      <c r="A1213" s="4">
        <v>1210</v>
      </c>
      <c r="B1213" s="19" t="s">
        <v>1732</v>
      </c>
      <c r="C1213" s="17" t="s">
        <v>189</v>
      </c>
      <c r="D1213" s="6">
        <v>1</v>
      </c>
      <c r="E1213" s="7">
        <v>140</v>
      </c>
      <c r="F1213" s="8">
        <v>140</v>
      </c>
      <c r="G1213" s="8">
        <v>140</v>
      </c>
      <c r="H1213" s="7">
        <v>0</v>
      </c>
      <c r="I1213" s="9" t="s">
        <v>11</v>
      </c>
    </row>
    <row r="1214" spans="1:9" s="10" customFormat="1" ht="14.25" x14ac:dyDescent="0.15">
      <c r="A1214" s="4">
        <v>1211</v>
      </c>
      <c r="B1214" s="19" t="s">
        <v>1733</v>
      </c>
      <c r="C1214" s="17" t="s">
        <v>189</v>
      </c>
      <c r="D1214" s="6">
        <v>1</v>
      </c>
      <c r="E1214" s="7">
        <v>140</v>
      </c>
      <c r="F1214" s="8">
        <v>140</v>
      </c>
      <c r="G1214" s="8">
        <v>140</v>
      </c>
      <c r="H1214" s="7">
        <v>0</v>
      </c>
      <c r="I1214" s="9" t="s">
        <v>11</v>
      </c>
    </row>
    <row r="1215" spans="1:9" s="10" customFormat="1" ht="14.25" x14ac:dyDescent="0.15">
      <c r="A1215" s="4">
        <v>1212</v>
      </c>
      <c r="B1215" s="19" t="s">
        <v>1734</v>
      </c>
      <c r="C1215" s="17" t="s">
        <v>189</v>
      </c>
      <c r="D1215" s="6">
        <v>1</v>
      </c>
      <c r="E1215" s="7">
        <v>140</v>
      </c>
      <c r="F1215" s="8">
        <v>140</v>
      </c>
      <c r="G1215" s="8">
        <v>140</v>
      </c>
      <c r="H1215" s="7">
        <v>0</v>
      </c>
      <c r="I1215" s="9" t="s">
        <v>11</v>
      </c>
    </row>
    <row r="1216" spans="1:9" s="10" customFormat="1" ht="14.25" x14ac:dyDescent="0.15">
      <c r="A1216" s="4">
        <v>1213</v>
      </c>
      <c r="B1216" s="19" t="s">
        <v>1735</v>
      </c>
      <c r="C1216" s="17" t="s">
        <v>189</v>
      </c>
      <c r="D1216" s="6">
        <v>1</v>
      </c>
      <c r="E1216" s="7">
        <v>140</v>
      </c>
      <c r="F1216" s="8">
        <v>140</v>
      </c>
      <c r="G1216" s="8">
        <v>140</v>
      </c>
      <c r="H1216" s="7">
        <v>0</v>
      </c>
      <c r="I1216" s="9" t="s">
        <v>11</v>
      </c>
    </row>
    <row r="1217" spans="1:9" s="10" customFormat="1" ht="14.25" x14ac:dyDescent="0.15">
      <c r="A1217" s="4">
        <v>1214</v>
      </c>
      <c r="B1217" s="19" t="s">
        <v>1736</v>
      </c>
      <c r="C1217" s="17" t="s">
        <v>189</v>
      </c>
      <c r="D1217" s="6">
        <v>1</v>
      </c>
      <c r="E1217" s="7">
        <v>140</v>
      </c>
      <c r="F1217" s="8">
        <v>140</v>
      </c>
      <c r="G1217" s="8">
        <v>140</v>
      </c>
      <c r="H1217" s="7">
        <v>0</v>
      </c>
      <c r="I1217" s="9" t="s">
        <v>11</v>
      </c>
    </row>
    <row r="1218" spans="1:9" s="10" customFormat="1" ht="14.25" x14ac:dyDescent="0.15">
      <c r="A1218" s="4">
        <v>1215</v>
      </c>
      <c r="B1218" s="19" t="s">
        <v>1737</v>
      </c>
      <c r="C1218" s="17" t="s">
        <v>189</v>
      </c>
      <c r="D1218" s="6">
        <v>1</v>
      </c>
      <c r="E1218" s="7">
        <v>140</v>
      </c>
      <c r="F1218" s="8">
        <v>140</v>
      </c>
      <c r="G1218" s="8">
        <v>140</v>
      </c>
      <c r="H1218" s="7">
        <v>0</v>
      </c>
      <c r="I1218" s="9" t="s">
        <v>11</v>
      </c>
    </row>
    <row r="1219" spans="1:9" s="10" customFormat="1" ht="14.25" x14ac:dyDescent="0.15">
      <c r="A1219" s="4">
        <v>1216</v>
      </c>
      <c r="B1219" s="19" t="s">
        <v>1738</v>
      </c>
      <c r="C1219" s="17" t="s">
        <v>189</v>
      </c>
      <c r="D1219" s="6">
        <v>1</v>
      </c>
      <c r="E1219" s="7">
        <v>140</v>
      </c>
      <c r="F1219" s="8">
        <v>140</v>
      </c>
      <c r="G1219" s="8">
        <v>140</v>
      </c>
      <c r="H1219" s="7">
        <v>0</v>
      </c>
      <c r="I1219" s="9" t="s">
        <v>11</v>
      </c>
    </row>
    <row r="1220" spans="1:9" s="10" customFormat="1" ht="14.25" x14ac:dyDescent="0.15">
      <c r="A1220" s="4">
        <v>1217</v>
      </c>
      <c r="B1220" s="19" t="s">
        <v>1739</v>
      </c>
      <c r="C1220" s="17" t="s">
        <v>189</v>
      </c>
      <c r="D1220" s="6">
        <v>1</v>
      </c>
      <c r="E1220" s="7">
        <v>140</v>
      </c>
      <c r="F1220" s="8">
        <v>140</v>
      </c>
      <c r="G1220" s="8">
        <v>140</v>
      </c>
      <c r="H1220" s="7">
        <v>0</v>
      </c>
      <c r="I1220" s="9" t="s">
        <v>11</v>
      </c>
    </row>
    <row r="1221" spans="1:9" s="10" customFormat="1" ht="14.25" x14ac:dyDescent="0.15">
      <c r="A1221" s="4">
        <v>1218</v>
      </c>
      <c r="B1221" s="19" t="s">
        <v>1740</v>
      </c>
      <c r="C1221" s="17" t="s">
        <v>189</v>
      </c>
      <c r="D1221" s="6">
        <v>1</v>
      </c>
      <c r="E1221" s="7">
        <v>140</v>
      </c>
      <c r="F1221" s="8">
        <v>140</v>
      </c>
      <c r="G1221" s="8">
        <v>140</v>
      </c>
      <c r="H1221" s="7">
        <v>0</v>
      </c>
      <c r="I1221" s="9" t="s">
        <v>11</v>
      </c>
    </row>
    <row r="1222" spans="1:9" s="10" customFormat="1" ht="14.25" x14ac:dyDescent="0.15">
      <c r="A1222" s="4">
        <v>1219</v>
      </c>
      <c r="B1222" s="19" t="s">
        <v>1741</v>
      </c>
      <c r="C1222" s="17" t="s">
        <v>189</v>
      </c>
      <c r="D1222" s="6">
        <v>1</v>
      </c>
      <c r="E1222" s="7">
        <v>140</v>
      </c>
      <c r="F1222" s="8">
        <v>140</v>
      </c>
      <c r="G1222" s="8">
        <v>140</v>
      </c>
      <c r="H1222" s="7">
        <v>0</v>
      </c>
      <c r="I1222" s="9" t="s">
        <v>11</v>
      </c>
    </row>
    <row r="1223" spans="1:9" s="10" customFormat="1" ht="14.25" x14ac:dyDescent="0.15">
      <c r="A1223" s="4">
        <v>1220</v>
      </c>
      <c r="B1223" s="19" t="s">
        <v>1742</v>
      </c>
      <c r="C1223" s="17" t="s">
        <v>111</v>
      </c>
      <c r="D1223" s="6">
        <v>1</v>
      </c>
      <c r="E1223" s="7">
        <v>440</v>
      </c>
      <c r="F1223" s="8">
        <v>440</v>
      </c>
      <c r="G1223" s="8">
        <v>440</v>
      </c>
      <c r="H1223" s="7">
        <v>0</v>
      </c>
      <c r="I1223" s="9" t="s">
        <v>11</v>
      </c>
    </row>
    <row r="1224" spans="1:9" s="10" customFormat="1" ht="14.25" x14ac:dyDescent="0.15">
      <c r="A1224" s="4">
        <v>1221</v>
      </c>
      <c r="B1224" s="19" t="s">
        <v>1743</v>
      </c>
      <c r="C1224" s="17" t="s">
        <v>111</v>
      </c>
      <c r="D1224" s="6">
        <v>1</v>
      </c>
      <c r="E1224" s="7">
        <v>440</v>
      </c>
      <c r="F1224" s="8">
        <v>440</v>
      </c>
      <c r="G1224" s="8">
        <v>440</v>
      </c>
      <c r="H1224" s="7">
        <v>0</v>
      </c>
      <c r="I1224" s="9" t="s">
        <v>11</v>
      </c>
    </row>
    <row r="1225" spans="1:9" s="10" customFormat="1" ht="14.25" x14ac:dyDescent="0.15">
      <c r="A1225" s="4">
        <v>1222</v>
      </c>
      <c r="B1225" s="19" t="s">
        <v>1744</v>
      </c>
      <c r="C1225" s="17" t="s">
        <v>111</v>
      </c>
      <c r="D1225" s="6">
        <v>1</v>
      </c>
      <c r="E1225" s="7">
        <v>440</v>
      </c>
      <c r="F1225" s="8">
        <v>440</v>
      </c>
      <c r="G1225" s="8">
        <v>440</v>
      </c>
      <c r="H1225" s="7">
        <v>0</v>
      </c>
      <c r="I1225" s="9" t="s">
        <v>11</v>
      </c>
    </row>
    <row r="1226" spans="1:9" s="10" customFormat="1" ht="14.25" x14ac:dyDescent="0.15">
      <c r="A1226" s="4">
        <v>1223</v>
      </c>
      <c r="B1226" s="19" t="s">
        <v>1745</v>
      </c>
      <c r="C1226" s="17" t="s">
        <v>111</v>
      </c>
      <c r="D1226" s="6">
        <v>1</v>
      </c>
      <c r="E1226" s="7">
        <v>440</v>
      </c>
      <c r="F1226" s="8">
        <v>440</v>
      </c>
      <c r="G1226" s="8">
        <v>440</v>
      </c>
      <c r="H1226" s="7">
        <v>0</v>
      </c>
      <c r="I1226" s="9" t="s">
        <v>11</v>
      </c>
    </row>
    <row r="1227" spans="1:9" s="10" customFormat="1" ht="14.25" x14ac:dyDescent="0.15">
      <c r="A1227" s="4">
        <v>1224</v>
      </c>
      <c r="B1227" s="19" t="s">
        <v>1746</v>
      </c>
      <c r="C1227" s="17" t="s">
        <v>111</v>
      </c>
      <c r="D1227" s="6">
        <v>1</v>
      </c>
      <c r="E1227" s="7">
        <v>440</v>
      </c>
      <c r="F1227" s="8">
        <v>440</v>
      </c>
      <c r="G1227" s="8">
        <v>440</v>
      </c>
      <c r="H1227" s="7">
        <v>0</v>
      </c>
      <c r="I1227" s="9" t="s">
        <v>11</v>
      </c>
    </row>
    <row r="1228" spans="1:9" s="10" customFormat="1" ht="14.25" x14ac:dyDescent="0.15">
      <c r="A1228" s="4">
        <v>1225</v>
      </c>
      <c r="B1228" s="19" t="s">
        <v>1747</v>
      </c>
      <c r="C1228" s="17" t="s">
        <v>111</v>
      </c>
      <c r="D1228" s="6">
        <v>1</v>
      </c>
      <c r="E1228" s="7">
        <v>440</v>
      </c>
      <c r="F1228" s="8">
        <v>440</v>
      </c>
      <c r="G1228" s="8">
        <v>440</v>
      </c>
      <c r="H1228" s="7">
        <v>0</v>
      </c>
      <c r="I1228" s="9" t="s">
        <v>11</v>
      </c>
    </row>
    <row r="1229" spans="1:9" s="10" customFormat="1" ht="14.25" x14ac:dyDescent="0.15">
      <c r="A1229" s="4">
        <v>1226</v>
      </c>
      <c r="B1229" s="19" t="s">
        <v>1748</v>
      </c>
      <c r="C1229" s="17" t="s">
        <v>111</v>
      </c>
      <c r="D1229" s="6">
        <v>1</v>
      </c>
      <c r="E1229" s="7">
        <v>440</v>
      </c>
      <c r="F1229" s="8">
        <v>440</v>
      </c>
      <c r="G1229" s="8">
        <v>440</v>
      </c>
      <c r="H1229" s="7">
        <v>0</v>
      </c>
      <c r="I1229" s="9" t="s">
        <v>11</v>
      </c>
    </row>
    <row r="1230" spans="1:9" s="10" customFormat="1" ht="14.25" x14ac:dyDescent="0.15">
      <c r="A1230" s="4">
        <v>1227</v>
      </c>
      <c r="B1230" s="19" t="s">
        <v>1749</v>
      </c>
      <c r="C1230" s="17" t="s">
        <v>111</v>
      </c>
      <c r="D1230" s="6">
        <v>1</v>
      </c>
      <c r="E1230" s="7">
        <v>440</v>
      </c>
      <c r="F1230" s="8">
        <v>440</v>
      </c>
      <c r="G1230" s="8">
        <v>440</v>
      </c>
      <c r="H1230" s="7">
        <v>0</v>
      </c>
      <c r="I1230" s="9" t="s">
        <v>11</v>
      </c>
    </row>
    <row r="1231" spans="1:9" s="10" customFormat="1" ht="14.25" x14ac:dyDescent="0.15">
      <c r="A1231" s="4">
        <v>1228</v>
      </c>
      <c r="B1231" s="19" t="s">
        <v>1750</v>
      </c>
      <c r="C1231" s="17" t="s">
        <v>1751</v>
      </c>
      <c r="D1231" s="6">
        <v>1</v>
      </c>
      <c r="E1231" s="7">
        <v>35000</v>
      </c>
      <c r="F1231" s="8">
        <v>35000</v>
      </c>
      <c r="G1231" s="8">
        <v>35000</v>
      </c>
      <c r="H1231" s="7">
        <v>0</v>
      </c>
      <c r="I1231" s="9" t="s">
        <v>11</v>
      </c>
    </row>
    <row r="1232" spans="1:9" s="10" customFormat="1" ht="14.25" x14ac:dyDescent="0.15">
      <c r="A1232" s="4">
        <v>1229</v>
      </c>
      <c r="B1232" s="19" t="s">
        <v>1752</v>
      </c>
      <c r="C1232" s="17" t="s">
        <v>1753</v>
      </c>
      <c r="D1232" s="6">
        <v>1</v>
      </c>
      <c r="E1232" s="7">
        <v>2220</v>
      </c>
      <c r="F1232" s="8">
        <v>2220</v>
      </c>
      <c r="G1232" s="8">
        <v>2220</v>
      </c>
      <c r="H1232" s="7">
        <v>0</v>
      </c>
      <c r="I1232" s="9" t="s">
        <v>186</v>
      </c>
    </row>
    <row r="1233" spans="1:9" s="10" customFormat="1" ht="14.25" x14ac:dyDescent="0.15">
      <c r="A1233" s="4">
        <v>1230</v>
      </c>
      <c r="B1233" s="19" t="s">
        <v>1754</v>
      </c>
      <c r="C1233" s="17" t="s">
        <v>1753</v>
      </c>
      <c r="D1233" s="6">
        <v>1</v>
      </c>
      <c r="E1233" s="7">
        <v>2220</v>
      </c>
      <c r="F1233" s="8">
        <v>2220</v>
      </c>
      <c r="G1233" s="8">
        <v>2220</v>
      </c>
      <c r="H1233" s="7">
        <v>0</v>
      </c>
      <c r="I1233" s="9" t="s">
        <v>186</v>
      </c>
    </row>
    <row r="1234" spans="1:9" s="10" customFormat="1" ht="14.25" x14ac:dyDescent="0.15">
      <c r="A1234" s="4">
        <v>1231</v>
      </c>
      <c r="B1234" s="19" t="s">
        <v>1755</v>
      </c>
      <c r="C1234" s="17" t="s">
        <v>1753</v>
      </c>
      <c r="D1234" s="6">
        <v>1</v>
      </c>
      <c r="E1234" s="7">
        <v>2220</v>
      </c>
      <c r="F1234" s="8">
        <v>2220</v>
      </c>
      <c r="G1234" s="8">
        <v>2220</v>
      </c>
      <c r="H1234" s="7">
        <v>0</v>
      </c>
      <c r="I1234" s="9" t="s">
        <v>186</v>
      </c>
    </row>
    <row r="1235" spans="1:9" s="10" customFormat="1" ht="14.25" x14ac:dyDescent="0.15">
      <c r="A1235" s="4">
        <v>1232</v>
      </c>
      <c r="B1235" s="19" t="s">
        <v>1756</v>
      </c>
      <c r="C1235" s="17" t="s">
        <v>1753</v>
      </c>
      <c r="D1235" s="6">
        <v>1</v>
      </c>
      <c r="E1235" s="7">
        <v>2220</v>
      </c>
      <c r="F1235" s="8">
        <v>2220</v>
      </c>
      <c r="G1235" s="8">
        <v>2220</v>
      </c>
      <c r="H1235" s="7">
        <v>0</v>
      </c>
      <c r="I1235" s="9" t="s">
        <v>186</v>
      </c>
    </row>
    <row r="1236" spans="1:9" s="10" customFormat="1" ht="14.25" x14ac:dyDescent="0.15">
      <c r="A1236" s="4">
        <v>1233</v>
      </c>
      <c r="B1236" s="19" t="s">
        <v>1757</v>
      </c>
      <c r="C1236" s="17" t="s">
        <v>1758</v>
      </c>
      <c r="D1236" s="6">
        <v>1</v>
      </c>
      <c r="E1236" s="7">
        <v>7480</v>
      </c>
      <c r="F1236" s="8">
        <v>7480</v>
      </c>
      <c r="G1236" s="8">
        <v>7480</v>
      </c>
      <c r="H1236" s="7">
        <v>0</v>
      </c>
      <c r="I1236" s="9" t="s">
        <v>186</v>
      </c>
    </row>
    <row r="1237" spans="1:9" s="10" customFormat="1" ht="14.25" x14ac:dyDescent="0.15">
      <c r="A1237" s="4">
        <v>1234</v>
      </c>
      <c r="B1237" s="19" t="s">
        <v>1759</v>
      </c>
      <c r="C1237" s="17" t="s">
        <v>1758</v>
      </c>
      <c r="D1237" s="6">
        <v>1</v>
      </c>
      <c r="E1237" s="7">
        <v>7480</v>
      </c>
      <c r="F1237" s="8">
        <v>7480</v>
      </c>
      <c r="G1237" s="8">
        <v>7480</v>
      </c>
      <c r="H1237" s="7">
        <v>0</v>
      </c>
      <c r="I1237" s="9" t="s">
        <v>186</v>
      </c>
    </row>
    <row r="1238" spans="1:9" s="10" customFormat="1" ht="14.25" x14ac:dyDescent="0.15">
      <c r="A1238" s="4">
        <v>1235</v>
      </c>
      <c r="B1238" s="19" t="s">
        <v>1760</v>
      </c>
      <c r="C1238" s="17" t="s">
        <v>1758</v>
      </c>
      <c r="D1238" s="6">
        <v>1</v>
      </c>
      <c r="E1238" s="7">
        <v>7480</v>
      </c>
      <c r="F1238" s="8">
        <v>7480</v>
      </c>
      <c r="G1238" s="8">
        <v>7480</v>
      </c>
      <c r="H1238" s="7">
        <v>0</v>
      </c>
      <c r="I1238" s="9" t="s">
        <v>186</v>
      </c>
    </row>
    <row r="1239" spans="1:9" s="10" customFormat="1" ht="14.25" x14ac:dyDescent="0.15">
      <c r="A1239" s="4">
        <v>1236</v>
      </c>
      <c r="B1239" s="19" t="s">
        <v>1761</v>
      </c>
      <c r="C1239" s="17" t="s">
        <v>1758</v>
      </c>
      <c r="D1239" s="6">
        <v>1</v>
      </c>
      <c r="E1239" s="7">
        <v>7480</v>
      </c>
      <c r="F1239" s="8">
        <v>7480</v>
      </c>
      <c r="G1239" s="8">
        <v>7480</v>
      </c>
      <c r="H1239" s="7">
        <v>0</v>
      </c>
      <c r="I1239" s="9" t="s">
        <v>186</v>
      </c>
    </row>
    <row r="1240" spans="1:9" s="10" customFormat="1" ht="14.25" x14ac:dyDescent="0.15">
      <c r="A1240" s="4">
        <v>1237</v>
      </c>
      <c r="B1240" s="19" t="s">
        <v>1762</v>
      </c>
      <c r="C1240" s="17" t="s">
        <v>1763</v>
      </c>
      <c r="D1240" s="6">
        <v>1</v>
      </c>
      <c r="E1240" s="7">
        <v>1280</v>
      </c>
      <c r="F1240" s="8">
        <v>1280</v>
      </c>
      <c r="G1240" s="8">
        <v>1280</v>
      </c>
      <c r="H1240" s="7">
        <v>0</v>
      </c>
      <c r="I1240" s="9" t="s">
        <v>186</v>
      </c>
    </row>
    <row r="1241" spans="1:9" s="10" customFormat="1" ht="14.25" x14ac:dyDescent="0.15">
      <c r="A1241" s="4">
        <v>1238</v>
      </c>
      <c r="B1241" s="19" t="s">
        <v>1764</v>
      </c>
      <c r="C1241" s="17" t="s">
        <v>1763</v>
      </c>
      <c r="D1241" s="6">
        <v>1</v>
      </c>
      <c r="E1241" s="7">
        <v>1280</v>
      </c>
      <c r="F1241" s="8">
        <v>1280</v>
      </c>
      <c r="G1241" s="8">
        <v>1280</v>
      </c>
      <c r="H1241" s="7">
        <v>0</v>
      </c>
      <c r="I1241" s="9" t="s">
        <v>186</v>
      </c>
    </row>
    <row r="1242" spans="1:9" s="10" customFormat="1" ht="14.25" x14ac:dyDescent="0.15">
      <c r="A1242" s="4">
        <v>1239</v>
      </c>
      <c r="B1242" s="19" t="s">
        <v>1765</v>
      </c>
      <c r="C1242" s="17" t="s">
        <v>1763</v>
      </c>
      <c r="D1242" s="6">
        <v>1</v>
      </c>
      <c r="E1242" s="7">
        <v>1280</v>
      </c>
      <c r="F1242" s="8">
        <v>1280</v>
      </c>
      <c r="G1242" s="8">
        <v>1280</v>
      </c>
      <c r="H1242" s="7">
        <v>0</v>
      </c>
      <c r="I1242" s="9" t="s">
        <v>186</v>
      </c>
    </row>
    <row r="1243" spans="1:9" s="10" customFormat="1" ht="14.25" x14ac:dyDescent="0.15">
      <c r="A1243" s="4">
        <v>1240</v>
      </c>
      <c r="B1243" s="19" t="s">
        <v>1766</v>
      </c>
      <c r="C1243" s="17" t="s">
        <v>192</v>
      </c>
      <c r="D1243" s="6">
        <v>1</v>
      </c>
      <c r="E1243" s="7">
        <v>2000</v>
      </c>
      <c r="F1243" s="8">
        <v>2000</v>
      </c>
      <c r="G1243" s="8">
        <v>2000</v>
      </c>
      <c r="H1243" s="7">
        <v>0</v>
      </c>
      <c r="I1243" s="9" t="s">
        <v>186</v>
      </c>
    </row>
    <row r="1244" spans="1:9" s="10" customFormat="1" ht="14.25" x14ac:dyDescent="0.15">
      <c r="A1244" s="4">
        <v>1241</v>
      </c>
      <c r="B1244" s="19" t="s">
        <v>1767</v>
      </c>
      <c r="C1244" s="17" t="s">
        <v>1768</v>
      </c>
      <c r="D1244" s="6">
        <v>1</v>
      </c>
      <c r="E1244" s="7">
        <v>7300</v>
      </c>
      <c r="F1244" s="8">
        <v>7300</v>
      </c>
      <c r="G1244" s="8">
        <v>7300</v>
      </c>
      <c r="H1244" s="7">
        <v>0</v>
      </c>
      <c r="I1244" s="9" t="s">
        <v>11</v>
      </c>
    </row>
    <row r="1245" spans="1:9" s="10" customFormat="1" ht="14.25" x14ac:dyDescent="0.15">
      <c r="A1245" s="4">
        <v>1242</v>
      </c>
      <c r="B1245" s="19" t="s">
        <v>1769</v>
      </c>
      <c r="C1245" s="17" t="s">
        <v>1770</v>
      </c>
      <c r="D1245" s="6">
        <v>1</v>
      </c>
      <c r="E1245" s="7">
        <v>3980</v>
      </c>
      <c r="F1245" s="8">
        <v>3980</v>
      </c>
      <c r="G1245" s="8">
        <v>3980</v>
      </c>
      <c r="H1245" s="7">
        <v>0</v>
      </c>
      <c r="I1245" s="9" t="s">
        <v>11</v>
      </c>
    </row>
    <row r="1246" spans="1:9" s="10" customFormat="1" ht="14.25" x14ac:dyDescent="0.15">
      <c r="A1246" s="4">
        <v>1243</v>
      </c>
      <c r="B1246" s="19" t="s">
        <v>1771</v>
      </c>
      <c r="C1246" s="17" t="s">
        <v>190</v>
      </c>
      <c r="D1246" s="6">
        <v>1</v>
      </c>
      <c r="E1246" s="7">
        <v>3500</v>
      </c>
      <c r="F1246" s="8">
        <v>3500</v>
      </c>
      <c r="G1246" s="8">
        <v>3500</v>
      </c>
      <c r="H1246" s="7">
        <v>0</v>
      </c>
      <c r="I1246" s="9" t="s">
        <v>191</v>
      </c>
    </row>
    <row r="1247" spans="1:9" s="10" customFormat="1" ht="14.25" x14ac:dyDescent="0.15">
      <c r="A1247" s="4">
        <v>1244</v>
      </c>
      <c r="B1247" s="19" t="s">
        <v>1772</v>
      </c>
      <c r="C1247" s="17" t="s">
        <v>190</v>
      </c>
      <c r="D1247" s="6">
        <v>1</v>
      </c>
      <c r="E1247" s="7">
        <v>3500</v>
      </c>
      <c r="F1247" s="8">
        <v>3500</v>
      </c>
      <c r="G1247" s="8">
        <v>3500</v>
      </c>
      <c r="H1247" s="7">
        <v>0</v>
      </c>
      <c r="I1247" s="9" t="s">
        <v>191</v>
      </c>
    </row>
    <row r="1248" spans="1:9" s="10" customFormat="1" ht="14.25" x14ac:dyDescent="0.15">
      <c r="A1248" s="4">
        <v>1245</v>
      </c>
      <c r="B1248" s="19" t="s">
        <v>1773</v>
      </c>
      <c r="C1248" s="17" t="s">
        <v>10</v>
      </c>
      <c r="D1248" s="6">
        <v>1</v>
      </c>
      <c r="E1248" s="7">
        <v>5300</v>
      </c>
      <c r="F1248" s="8">
        <v>5300</v>
      </c>
      <c r="G1248" s="8">
        <v>5300</v>
      </c>
      <c r="H1248" s="7">
        <v>0</v>
      </c>
      <c r="I1248" s="9" t="s">
        <v>11</v>
      </c>
    </row>
    <row r="1249" spans="1:9" s="10" customFormat="1" ht="28.5" x14ac:dyDescent="0.15">
      <c r="A1249" s="4">
        <v>1246</v>
      </c>
      <c r="B1249" s="19" t="s">
        <v>1774</v>
      </c>
      <c r="C1249" s="17" t="s">
        <v>1775</v>
      </c>
      <c r="D1249" s="6">
        <v>1</v>
      </c>
      <c r="E1249" s="7">
        <v>13170</v>
      </c>
      <c r="F1249" s="8">
        <v>13170</v>
      </c>
      <c r="G1249" s="8">
        <v>13170</v>
      </c>
      <c r="H1249" s="7">
        <v>0</v>
      </c>
      <c r="I1249" s="9" t="s">
        <v>114</v>
      </c>
    </row>
    <row r="1250" spans="1:9" s="10" customFormat="1" ht="28.5" x14ac:dyDescent="0.15">
      <c r="A1250" s="4">
        <v>1247</v>
      </c>
      <c r="B1250" s="19" t="s">
        <v>1776</v>
      </c>
      <c r="C1250" s="17" t="s">
        <v>1775</v>
      </c>
      <c r="D1250" s="6">
        <v>1</v>
      </c>
      <c r="E1250" s="7">
        <v>13170</v>
      </c>
      <c r="F1250" s="8">
        <v>13170</v>
      </c>
      <c r="G1250" s="8">
        <v>13170</v>
      </c>
      <c r="H1250" s="7">
        <v>0</v>
      </c>
      <c r="I1250" s="9" t="s">
        <v>114</v>
      </c>
    </row>
    <row r="1251" spans="1:9" s="10" customFormat="1" ht="14.25" x14ac:dyDescent="0.15">
      <c r="A1251" s="4">
        <v>1248</v>
      </c>
      <c r="B1251" s="19" t="s">
        <v>1777</v>
      </c>
      <c r="C1251" s="17" t="s">
        <v>1778</v>
      </c>
      <c r="D1251" s="6">
        <v>1</v>
      </c>
      <c r="E1251" s="7">
        <v>5000</v>
      </c>
      <c r="F1251" s="8">
        <v>5000</v>
      </c>
      <c r="G1251" s="8">
        <v>5000</v>
      </c>
      <c r="H1251" s="7">
        <v>0</v>
      </c>
      <c r="I1251" s="9" t="s">
        <v>1779</v>
      </c>
    </row>
    <row r="1252" spans="1:9" s="10" customFormat="1" ht="14.25" x14ac:dyDescent="0.15">
      <c r="A1252" s="4">
        <v>1249</v>
      </c>
      <c r="B1252" s="19" t="s">
        <v>1780</v>
      </c>
      <c r="C1252" s="17" t="s">
        <v>1781</v>
      </c>
      <c r="D1252" s="6">
        <v>1</v>
      </c>
      <c r="E1252" s="7">
        <v>24500</v>
      </c>
      <c r="F1252" s="8">
        <v>24500</v>
      </c>
      <c r="G1252" s="8">
        <v>24500</v>
      </c>
      <c r="H1252" s="7">
        <v>0</v>
      </c>
      <c r="I1252" s="9" t="s">
        <v>1782</v>
      </c>
    </row>
    <row r="1253" spans="1:9" s="10" customFormat="1" ht="14.25" x14ac:dyDescent="0.15">
      <c r="A1253" s="4">
        <v>1250</v>
      </c>
      <c r="B1253" s="19" t="s">
        <v>1783</v>
      </c>
      <c r="C1253" s="17" t="s">
        <v>1784</v>
      </c>
      <c r="D1253" s="6">
        <v>1</v>
      </c>
      <c r="E1253" s="7">
        <v>700</v>
      </c>
      <c r="F1253" s="8">
        <v>700</v>
      </c>
      <c r="G1253" s="8">
        <v>700</v>
      </c>
      <c r="H1253" s="7">
        <v>0</v>
      </c>
      <c r="I1253" s="9" t="s">
        <v>191</v>
      </c>
    </row>
    <row r="1254" spans="1:9" s="10" customFormat="1" ht="14.25" x14ac:dyDescent="0.15">
      <c r="A1254" s="4">
        <v>1251</v>
      </c>
      <c r="B1254" s="19" t="s">
        <v>1785</v>
      </c>
      <c r="C1254" s="17" t="s">
        <v>1784</v>
      </c>
      <c r="D1254" s="6">
        <v>1</v>
      </c>
      <c r="E1254" s="7">
        <v>700</v>
      </c>
      <c r="F1254" s="8">
        <v>700</v>
      </c>
      <c r="G1254" s="8">
        <v>700</v>
      </c>
      <c r="H1254" s="7">
        <v>0</v>
      </c>
      <c r="I1254" s="9" t="s">
        <v>191</v>
      </c>
    </row>
    <row r="1255" spans="1:9" s="10" customFormat="1" ht="14.25" x14ac:dyDescent="0.15">
      <c r="A1255" s="4">
        <v>1252</v>
      </c>
      <c r="B1255" s="19" t="s">
        <v>1786</v>
      </c>
      <c r="C1255" s="17" t="s">
        <v>1784</v>
      </c>
      <c r="D1255" s="6">
        <v>1</v>
      </c>
      <c r="E1255" s="7">
        <v>700</v>
      </c>
      <c r="F1255" s="8">
        <v>700</v>
      </c>
      <c r="G1255" s="8">
        <v>700</v>
      </c>
      <c r="H1255" s="7">
        <v>0</v>
      </c>
      <c r="I1255" s="9" t="s">
        <v>191</v>
      </c>
    </row>
    <row r="1256" spans="1:9" s="10" customFormat="1" ht="14.25" x14ac:dyDescent="0.15">
      <c r="A1256" s="4">
        <v>1253</v>
      </c>
      <c r="B1256" s="19" t="s">
        <v>1787</v>
      </c>
      <c r="C1256" s="17" t="s">
        <v>1784</v>
      </c>
      <c r="D1256" s="6">
        <v>1</v>
      </c>
      <c r="E1256" s="7">
        <v>700</v>
      </c>
      <c r="F1256" s="8">
        <v>700</v>
      </c>
      <c r="G1256" s="8">
        <v>700</v>
      </c>
      <c r="H1256" s="7">
        <v>0</v>
      </c>
      <c r="I1256" s="9" t="s">
        <v>191</v>
      </c>
    </row>
    <row r="1257" spans="1:9" s="10" customFormat="1" ht="14.25" x14ac:dyDescent="0.15">
      <c r="A1257" s="4">
        <v>1254</v>
      </c>
      <c r="B1257" s="19" t="s">
        <v>1788</v>
      </c>
      <c r="C1257" s="17" t="s">
        <v>1784</v>
      </c>
      <c r="D1257" s="6">
        <v>1</v>
      </c>
      <c r="E1257" s="7">
        <v>700</v>
      </c>
      <c r="F1257" s="8">
        <v>700</v>
      </c>
      <c r="G1257" s="8">
        <v>700</v>
      </c>
      <c r="H1257" s="7">
        <v>0</v>
      </c>
      <c r="I1257" s="9" t="s">
        <v>191</v>
      </c>
    </row>
    <row r="1258" spans="1:9" s="10" customFormat="1" ht="14.25" x14ac:dyDescent="0.15">
      <c r="A1258" s="4">
        <v>1255</v>
      </c>
      <c r="B1258" s="19" t="s">
        <v>1789</v>
      </c>
      <c r="C1258" s="17" t="s">
        <v>1784</v>
      </c>
      <c r="D1258" s="6">
        <v>1</v>
      </c>
      <c r="E1258" s="7">
        <v>700</v>
      </c>
      <c r="F1258" s="8">
        <v>700</v>
      </c>
      <c r="G1258" s="8">
        <v>700</v>
      </c>
      <c r="H1258" s="7">
        <v>0</v>
      </c>
      <c r="I1258" s="9" t="s">
        <v>191</v>
      </c>
    </row>
    <row r="1259" spans="1:9" s="10" customFormat="1" ht="14.25" x14ac:dyDescent="0.15">
      <c r="A1259" s="4">
        <v>1256</v>
      </c>
      <c r="B1259" s="19" t="s">
        <v>1790</v>
      </c>
      <c r="C1259" s="17" t="s">
        <v>1784</v>
      </c>
      <c r="D1259" s="6">
        <v>1</v>
      </c>
      <c r="E1259" s="7">
        <v>700</v>
      </c>
      <c r="F1259" s="8">
        <v>700</v>
      </c>
      <c r="G1259" s="8">
        <v>700</v>
      </c>
      <c r="H1259" s="7">
        <v>0</v>
      </c>
      <c r="I1259" s="9" t="s">
        <v>191</v>
      </c>
    </row>
    <row r="1260" spans="1:9" s="10" customFormat="1" ht="14.25" x14ac:dyDescent="0.15">
      <c r="A1260" s="4">
        <v>1257</v>
      </c>
      <c r="B1260" s="19" t="s">
        <v>1791</v>
      </c>
      <c r="C1260" s="17" t="s">
        <v>1784</v>
      </c>
      <c r="D1260" s="6">
        <v>1</v>
      </c>
      <c r="E1260" s="7">
        <v>700</v>
      </c>
      <c r="F1260" s="8">
        <v>700</v>
      </c>
      <c r="G1260" s="8">
        <v>700</v>
      </c>
      <c r="H1260" s="7">
        <v>0</v>
      </c>
      <c r="I1260" s="9" t="s">
        <v>191</v>
      </c>
    </row>
    <row r="1261" spans="1:9" s="10" customFormat="1" ht="14.25" x14ac:dyDescent="0.15">
      <c r="A1261" s="4">
        <v>1258</v>
      </c>
      <c r="B1261" s="19" t="s">
        <v>1792</v>
      </c>
      <c r="C1261" s="17" t="s">
        <v>10</v>
      </c>
      <c r="D1261" s="6">
        <v>1</v>
      </c>
      <c r="E1261" s="7">
        <v>3255</v>
      </c>
      <c r="F1261" s="8">
        <v>3255</v>
      </c>
      <c r="G1261" s="8">
        <v>3255</v>
      </c>
      <c r="H1261" s="7">
        <v>0</v>
      </c>
      <c r="I1261" s="9" t="s">
        <v>11</v>
      </c>
    </row>
    <row r="1262" spans="1:9" s="10" customFormat="1" ht="14.25" x14ac:dyDescent="0.15">
      <c r="A1262" s="4">
        <v>1259</v>
      </c>
      <c r="B1262" s="19" t="s">
        <v>1793</v>
      </c>
      <c r="C1262" s="17" t="s">
        <v>10</v>
      </c>
      <c r="D1262" s="6">
        <v>1</v>
      </c>
      <c r="E1262" s="7">
        <v>3255</v>
      </c>
      <c r="F1262" s="8">
        <v>3255</v>
      </c>
      <c r="G1262" s="8">
        <v>3255</v>
      </c>
      <c r="H1262" s="7">
        <v>0</v>
      </c>
      <c r="I1262" s="9" t="s">
        <v>11</v>
      </c>
    </row>
    <row r="1263" spans="1:9" s="10" customFormat="1" ht="14.25" x14ac:dyDescent="0.15">
      <c r="A1263" s="4">
        <v>1260</v>
      </c>
      <c r="B1263" s="19" t="s">
        <v>1794</v>
      </c>
      <c r="C1263" s="17" t="s">
        <v>10</v>
      </c>
      <c r="D1263" s="6">
        <v>1</v>
      </c>
      <c r="E1263" s="7">
        <v>3255</v>
      </c>
      <c r="F1263" s="8">
        <v>3255</v>
      </c>
      <c r="G1263" s="8">
        <v>3255</v>
      </c>
      <c r="H1263" s="7">
        <v>0</v>
      </c>
      <c r="I1263" s="9" t="s">
        <v>11</v>
      </c>
    </row>
    <row r="1264" spans="1:9" s="10" customFormat="1" ht="14.25" x14ac:dyDescent="0.15">
      <c r="A1264" s="4">
        <v>1261</v>
      </c>
      <c r="B1264" s="19" t="s">
        <v>1795</v>
      </c>
      <c r="C1264" s="17" t="s">
        <v>10</v>
      </c>
      <c r="D1264" s="6">
        <v>1</v>
      </c>
      <c r="E1264" s="7">
        <v>3255</v>
      </c>
      <c r="F1264" s="8">
        <v>3255</v>
      </c>
      <c r="G1264" s="8">
        <v>3255</v>
      </c>
      <c r="H1264" s="7">
        <v>0</v>
      </c>
      <c r="I1264" s="9" t="s">
        <v>11</v>
      </c>
    </row>
    <row r="1265" spans="1:9" s="10" customFormat="1" ht="14.25" x14ac:dyDescent="0.15">
      <c r="A1265" s="4">
        <v>1262</v>
      </c>
      <c r="B1265" s="19" t="s">
        <v>1796</v>
      </c>
      <c r="C1265" s="17" t="s">
        <v>10</v>
      </c>
      <c r="D1265" s="6">
        <v>1</v>
      </c>
      <c r="E1265" s="7">
        <v>3255</v>
      </c>
      <c r="F1265" s="8">
        <v>3255</v>
      </c>
      <c r="G1265" s="8">
        <v>3255</v>
      </c>
      <c r="H1265" s="7">
        <v>0</v>
      </c>
      <c r="I1265" s="9" t="s">
        <v>11</v>
      </c>
    </row>
    <row r="1266" spans="1:9" s="10" customFormat="1" ht="14.25" x14ac:dyDescent="0.15">
      <c r="A1266" s="4">
        <v>1263</v>
      </c>
      <c r="B1266" s="19" t="s">
        <v>1797</v>
      </c>
      <c r="C1266" s="17" t="s">
        <v>10</v>
      </c>
      <c r="D1266" s="6">
        <v>1</v>
      </c>
      <c r="E1266" s="7">
        <v>3255</v>
      </c>
      <c r="F1266" s="8">
        <v>3255</v>
      </c>
      <c r="G1266" s="8">
        <v>3255</v>
      </c>
      <c r="H1266" s="7">
        <v>0</v>
      </c>
      <c r="I1266" s="9" t="s">
        <v>11</v>
      </c>
    </row>
    <row r="1267" spans="1:9" s="10" customFormat="1" ht="14.25" x14ac:dyDescent="0.15">
      <c r="A1267" s="4">
        <v>1264</v>
      </c>
      <c r="B1267" s="19" t="s">
        <v>1798</v>
      </c>
      <c r="C1267" s="17" t="s">
        <v>10</v>
      </c>
      <c r="D1267" s="6">
        <v>1</v>
      </c>
      <c r="E1267" s="7">
        <v>3255</v>
      </c>
      <c r="F1267" s="8">
        <v>3255</v>
      </c>
      <c r="G1267" s="8">
        <v>3255</v>
      </c>
      <c r="H1267" s="7">
        <v>0</v>
      </c>
      <c r="I1267" s="9" t="s">
        <v>11</v>
      </c>
    </row>
    <row r="1268" spans="1:9" s="10" customFormat="1" ht="14.25" x14ac:dyDescent="0.15">
      <c r="A1268" s="4">
        <v>1265</v>
      </c>
      <c r="B1268" s="19" t="s">
        <v>1799</v>
      </c>
      <c r="C1268" s="17" t="s">
        <v>10</v>
      </c>
      <c r="D1268" s="6">
        <v>1</v>
      </c>
      <c r="E1268" s="7">
        <v>3255</v>
      </c>
      <c r="F1268" s="8">
        <v>3255</v>
      </c>
      <c r="G1268" s="8">
        <v>3255</v>
      </c>
      <c r="H1268" s="7">
        <v>0</v>
      </c>
      <c r="I1268" s="9" t="s">
        <v>11</v>
      </c>
    </row>
    <row r="1269" spans="1:9" s="10" customFormat="1" ht="14.25" x14ac:dyDescent="0.15">
      <c r="A1269" s="4">
        <v>1266</v>
      </c>
      <c r="B1269" s="19" t="s">
        <v>1800</v>
      </c>
      <c r="C1269" s="17" t="s">
        <v>10</v>
      </c>
      <c r="D1269" s="6">
        <v>1</v>
      </c>
      <c r="E1269" s="7">
        <v>3255</v>
      </c>
      <c r="F1269" s="8">
        <v>3255</v>
      </c>
      <c r="G1269" s="8">
        <v>3255</v>
      </c>
      <c r="H1269" s="7">
        <v>0</v>
      </c>
      <c r="I1269" s="9" t="s">
        <v>11</v>
      </c>
    </row>
    <row r="1270" spans="1:9" s="10" customFormat="1" ht="14.25" x14ac:dyDescent="0.15">
      <c r="A1270" s="4">
        <v>1267</v>
      </c>
      <c r="B1270" s="19" t="s">
        <v>1801</v>
      </c>
      <c r="C1270" s="17" t="s">
        <v>10</v>
      </c>
      <c r="D1270" s="6">
        <v>1</v>
      </c>
      <c r="E1270" s="7">
        <v>3255</v>
      </c>
      <c r="F1270" s="8">
        <v>3255</v>
      </c>
      <c r="G1270" s="8">
        <v>3255</v>
      </c>
      <c r="H1270" s="7">
        <v>0</v>
      </c>
      <c r="I1270" s="9" t="s">
        <v>11</v>
      </c>
    </row>
    <row r="1271" spans="1:9" s="10" customFormat="1" ht="14.25" x14ac:dyDescent="0.15">
      <c r="A1271" s="4">
        <v>1268</v>
      </c>
      <c r="B1271" s="19" t="s">
        <v>1802</v>
      </c>
      <c r="C1271" s="17" t="s">
        <v>10</v>
      </c>
      <c r="D1271" s="6">
        <v>1</v>
      </c>
      <c r="E1271" s="7">
        <v>3255</v>
      </c>
      <c r="F1271" s="8">
        <v>3255</v>
      </c>
      <c r="G1271" s="8">
        <v>3255</v>
      </c>
      <c r="H1271" s="7">
        <v>0</v>
      </c>
      <c r="I1271" s="9" t="s">
        <v>11</v>
      </c>
    </row>
    <row r="1272" spans="1:9" s="10" customFormat="1" ht="14.25" x14ac:dyDescent="0.15">
      <c r="A1272" s="4">
        <v>1269</v>
      </c>
      <c r="B1272" s="19" t="s">
        <v>1803</v>
      </c>
      <c r="C1272" s="17" t="s">
        <v>10</v>
      </c>
      <c r="D1272" s="6">
        <v>1</v>
      </c>
      <c r="E1272" s="7">
        <v>3255</v>
      </c>
      <c r="F1272" s="8">
        <v>3255</v>
      </c>
      <c r="G1272" s="8">
        <v>3255</v>
      </c>
      <c r="H1272" s="7">
        <v>0</v>
      </c>
      <c r="I1272" s="9" t="s">
        <v>11</v>
      </c>
    </row>
    <row r="1273" spans="1:9" s="10" customFormat="1" ht="14.25" x14ac:dyDescent="0.15">
      <c r="A1273" s="4">
        <v>1270</v>
      </c>
      <c r="B1273" s="19" t="s">
        <v>1804</v>
      </c>
      <c r="C1273" s="17" t="s">
        <v>10</v>
      </c>
      <c r="D1273" s="6">
        <v>1</v>
      </c>
      <c r="E1273" s="7">
        <v>3255</v>
      </c>
      <c r="F1273" s="8">
        <v>3255</v>
      </c>
      <c r="G1273" s="8">
        <v>3255</v>
      </c>
      <c r="H1273" s="7">
        <v>0</v>
      </c>
      <c r="I1273" s="9" t="s">
        <v>11</v>
      </c>
    </row>
    <row r="1274" spans="1:9" s="10" customFormat="1" ht="14.25" x14ac:dyDescent="0.15">
      <c r="A1274" s="4">
        <v>1271</v>
      </c>
      <c r="B1274" s="19" t="s">
        <v>1805</v>
      </c>
      <c r="C1274" s="17" t="s">
        <v>10</v>
      </c>
      <c r="D1274" s="6">
        <v>1</v>
      </c>
      <c r="E1274" s="7">
        <v>3255</v>
      </c>
      <c r="F1274" s="8">
        <v>3255</v>
      </c>
      <c r="G1274" s="8">
        <v>3255</v>
      </c>
      <c r="H1274" s="7">
        <v>0</v>
      </c>
      <c r="I1274" s="9" t="s">
        <v>11</v>
      </c>
    </row>
    <row r="1275" spans="1:9" s="10" customFormat="1" ht="14.25" x14ac:dyDescent="0.15">
      <c r="A1275" s="4">
        <v>1272</v>
      </c>
      <c r="B1275" s="19" t="s">
        <v>1806</v>
      </c>
      <c r="C1275" s="17" t="s">
        <v>10</v>
      </c>
      <c r="D1275" s="6">
        <v>1</v>
      </c>
      <c r="E1275" s="7">
        <v>3255</v>
      </c>
      <c r="F1275" s="8">
        <v>3255</v>
      </c>
      <c r="G1275" s="8">
        <v>3255</v>
      </c>
      <c r="H1275" s="7">
        <v>0</v>
      </c>
      <c r="I1275" s="9" t="s">
        <v>11</v>
      </c>
    </row>
    <row r="1276" spans="1:9" s="10" customFormat="1" ht="14.25" x14ac:dyDescent="0.15">
      <c r="A1276" s="4">
        <v>1273</v>
      </c>
      <c r="B1276" s="19" t="s">
        <v>1807</v>
      </c>
      <c r="C1276" s="17" t="s">
        <v>10</v>
      </c>
      <c r="D1276" s="6">
        <v>1</v>
      </c>
      <c r="E1276" s="7">
        <v>3255</v>
      </c>
      <c r="F1276" s="8">
        <v>3255</v>
      </c>
      <c r="G1276" s="8">
        <v>3255</v>
      </c>
      <c r="H1276" s="7">
        <v>0</v>
      </c>
      <c r="I1276" s="9" t="s">
        <v>11</v>
      </c>
    </row>
    <row r="1277" spans="1:9" s="10" customFormat="1" ht="14.25" x14ac:dyDescent="0.15">
      <c r="A1277" s="4">
        <v>1274</v>
      </c>
      <c r="B1277" s="19" t="s">
        <v>1808</v>
      </c>
      <c r="C1277" s="17" t="s">
        <v>10</v>
      </c>
      <c r="D1277" s="6">
        <v>1</v>
      </c>
      <c r="E1277" s="7">
        <v>3255</v>
      </c>
      <c r="F1277" s="8">
        <v>3255</v>
      </c>
      <c r="G1277" s="8">
        <v>3255</v>
      </c>
      <c r="H1277" s="7">
        <v>0</v>
      </c>
      <c r="I1277" s="9" t="s">
        <v>11</v>
      </c>
    </row>
    <row r="1278" spans="1:9" s="10" customFormat="1" ht="14.25" x14ac:dyDescent="0.15">
      <c r="A1278" s="4">
        <v>1275</v>
      </c>
      <c r="B1278" s="19" t="s">
        <v>1809</v>
      </c>
      <c r="C1278" s="17" t="s">
        <v>10</v>
      </c>
      <c r="D1278" s="6">
        <v>1</v>
      </c>
      <c r="E1278" s="7">
        <v>3255</v>
      </c>
      <c r="F1278" s="8">
        <v>3255</v>
      </c>
      <c r="G1278" s="8">
        <v>3255</v>
      </c>
      <c r="H1278" s="7">
        <v>0</v>
      </c>
      <c r="I1278" s="9" t="s">
        <v>11</v>
      </c>
    </row>
    <row r="1279" spans="1:9" s="10" customFormat="1" ht="14.25" x14ac:dyDescent="0.15">
      <c r="A1279" s="4">
        <v>1276</v>
      </c>
      <c r="B1279" s="19" t="s">
        <v>1810</v>
      </c>
      <c r="C1279" s="17" t="s">
        <v>10</v>
      </c>
      <c r="D1279" s="6">
        <v>1</v>
      </c>
      <c r="E1279" s="7">
        <v>3255</v>
      </c>
      <c r="F1279" s="8">
        <v>3255</v>
      </c>
      <c r="G1279" s="8">
        <v>3255</v>
      </c>
      <c r="H1279" s="7">
        <v>0</v>
      </c>
      <c r="I1279" s="9" t="s">
        <v>11</v>
      </c>
    </row>
    <row r="1280" spans="1:9" s="10" customFormat="1" ht="14.25" x14ac:dyDescent="0.15">
      <c r="A1280" s="4">
        <v>1277</v>
      </c>
      <c r="B1280" s="19" t="s">
        <v>1811</v>
      </c>
      <c r="C1280" s="17" t="s">
        <v>10</v>
      </c>
      <c r="D1280" s="6">
        <v>1</v>
      </c>
      <c r="E1280" s="7">
        <v>3255</v>
      </c>
      <c r="F1280" s="8">
        <v>3255</v>
      </c>
      <c r="G1280" s="8">
        <v>3255</v>
      </c>
      <c r="H1280" s="7">
        <v>0</v>
      </c>
      <c r="I1280" s="9" t="s">
        <v>11</v>
      </c>
    </row>
    <row r="1281" spans="1:9" s="10" customFormat="1" ht="14.25" x14ac:dyDescent="0.15">
      <c r="A1281" s="4">
        <v>1278</v>
      </c>
      <c r="B1281" s="19" t="s">
        <v>1812</v>
      </c>
      <c r="C1281" s="17" t="s">
        <v>10</v>
      </c>
      <c r="D1281" s="6">
        <v>1</v>
      </c>
      <c r="E1281" s="7">
        <v>3255</v>
      </c>
      <c r="F1281" s="8">
        <v>3255</v>
      </c>
      <c r="G1281" s="8">
        <v>3255</v>
      </c>
      <c r="H1281" s="7">
        <v>0</v>
      </c>
      <c r="I1281" s="9" t="s">
        <v>11</v>
      </c>
    </row>
    <row r="1282" spans="1:9" s="10" customFormat="1" ht="14.25" x14ac:dyDescent="0.15">
      <c r="A1282" s="4">
        <v>1279</v>
      </c>
      <c r="B1282" s="19" t="s">
        <v>1813</v>
      </c>
      <c r="C1282" s="17" t="s">
        <v>10</v>
      </c>
      <c r="D1282" s="6">
        <v>1</v>
      </c>
      <c r="E1282" s="7">
        <v>3255</v>
      </c>
      <c r="F1282" s="8">
        <v>3255</v>
      </c>
      <c r="G1282" s="8">
        <v>3255</v>
      </c>
      <c r="H1282" s="7">
        <v>0</v>
      </c>
      <c r="I1282" s="9" t="s">
        <v>11</v>
      </c>
    </row>
    <row r="1283" spans="1:9" s="10" customFormat="1" ht="14.25" x14ac:dyDescent="0.15">
      <c r="A1283" s="4">
        <v>1280</v>
      </c>
      <c r="B1283" s="19" t="s">
        <v>1814</v>
      </c>
      <c r="C1283" s="17" t="s">
        <v>10</v>
      </c>
      <c r="D1283" s="6">
        <v>1</v>
      </c>
      <c r="E1283" s="7">
        <v>3255</v>
      </c>
      <c r="F1283" s="8">
        <v>3255</v>
      </c>
      <c r="G1283" s="8">
        <v>3255</v>
      </c>
      <c r="H1283" s="7">
        <v>0</v>
      </c>
      <c r="I1283" s="9" t="s">
        <v>11</v>
      </c>
    </row>
    <row r="1284" spans="1:9" s="10" customFormat="1" ht="14.25" x14ac:dyDescent="0.15">
      <c r="A1284" s="4">
        <v>1281</v>
      </c>
      <c r="B1284" s="19" t="s">
        <v>1815</v>
      </c>
      <c r="C1284" s="17" t="s">
        <v>10</v>
      </c>
      <c r="D1284" s="6">
        <v>1</v>
      </c>
      <c r="E1284" s="7">
        <v>3255</v>
      </c>
      <c r="F1284" s="8">
        <v>3255</v>
      </c>
      <c r="G1284" s="8">
        <v>3255</v>
      </c>
      <c r="H1284" s="7">
        <v>0</v>
      </c>
      <c r="I1284" s="9" t="s">
        <v>11</v>
      </c>
    </row>
    <row r="1285" spans="1:9" s="10" customFormat="1" ht="14.25" x14ac:dyDescent="0.15">
      <c r="A1285" s="4">
        <v>1282</v>
      </c>
      <c r="B1285" s="19" t="s">
        <v>1816</v>
      </c>
      <c r="C1285" s="17" t="s">
        <v>10</v>
      </c>
      <c r="D1285" s="6">
        <v>1</v>
      </c>
      <c r="E1285" s="7">
        <v>3255</v>
      </c>
      <c r="F1285" s="8">
        <v>3255</v>
      </c>
      <c r="G1285" s="8">
        <v>3255</v>
      </c>
      <c r="H1285" s="7">
        <v>0</v>
      </c>
      <c r="I1285" s="9" t="s">
        <v>11</v>
      </c>
    </row>
    <row r="1286" spans="1:9" s="10" customFormat="1" ht="14.25" x14ac:dyDescent="0.15">
      <c r="A1286" s="4">
        <v>1283</v>
      </c>
      <c r="B1286" s="19" t="s">
        <v>1817</v>
      </c>
      <c r="C1286" s="17" t="s">
        <v>10</v>
      </c>
      <c r="D1286" s="6">
        <v>1</v>
      </c>
      <c r="E1286" s="7">
        <v>3255</v>
      </c>
      <c r="F1286" s="8">
        <v>3255</v>
      </c>
      <c r="G1286" s="8">
        <v>3255</v>
      </c>
      <c r="H1286" s="7">
        <v>0</v>
      </c>
      <c r="I1286" s="9" t="s">
        <v>11</v>
      </c>
    </row>
    <row r="1287" spans="1:9" s="10" customFormat="1" ht="14.25" x14ac:dyDescent="0.15">
      <c r="A1287" s="4">
        <v>1284</v>
      </c>
      <c r="B1287" s="19" t="s">
        <v>1818</v>
      </c>
      <c r="C1287" s="17" t="s">
        <v>10</v>
      </c>
      <c r="D1287" s="6">
        <v>1</v>
      </c>
      <c r="E1287" s="7">
        <v>3255</v>
      </c>
      <c r="F1287" s="8">
        <v>3255</v>
      </c>
      <c r="G1287" s="8">
        <v>3255</v>
      </c>
      <c r="H1287" s="7">
        <v>0</v>
      </c>
      <c r="I1287" s="9" t="s">
        <v>11</v>
      </c>
    </row>
    <row r="1288" spans="1:9" s="10" customFormat="1" ht="14.25" x14ac:dyDescent="0.15">
      <c r="A1288" s="4">
        <v>1285</v>
      </c>
      <c r="B1288" s="19" t="s">
        <v>1819</v>
      </c>
      <c r="C1288" s="17" t="s">
        <v>10</v>
      </c>
      <c r="D1288" s="6">
        <v>1</v>
      </c>
      <c r="E1288" s="7">
        <v>3255</v>
      </c>
      <c r="F1288" s="8">
        <v>3255</v>
      </c>
      <c r="G1288" s="8">
        <v>3255</v>
      </c>
      <c r="H1288" s="7">
        <v>0</v>
      </c>
      <c r="I1288" s="9" t="s">
        <v>11</v>
      </c>
    </row>
    <row r="1289" spans="1:9" s="10" customFormat="1" ht="14.25" x14ac:dyDescent="0.15">
      <c r="A1289" s="4">
        <v>1286</v>
      </c>
      <c r="B1289" s="19" t="s">
        <v>1820</v>
      </c>
      <c r="C1289" s="17" t="s">
        <v>10</v>
      </c>
      <c r="D1289" s="6">
        <v>1</v>
      </c>
      <c r="E1289" s="7">
        <v>3255</v>
      </c>
      <c r="F1289" s="8">
        <v>3255</v>
      </c>
      <c r="G1289" s="8">
        <v>3255</v>
      </c>
      <c r="H1289" s="7">
        <v>0</v>
      </c>
      <c r="I1289" s="9" t="s">
        <v>11</v>
      </c>
    </row>
    <row r="1290" spans="1:9" s="10" customFormat="1" ht="14.25" x14ac:dyDescent="0.15">
      <c r="A1290" s="4">
        <v>1287</v>
      </c>
      <c r="B1290" s="19" t="s">
        <v>1821</v>
      </c>
      <c r="C1290" s="17" t="s">
        <v>10</v>
      </c>
      <c r="D1290" s="6">
        <v>1</v>
      </c>
      <c r="E1290" s="7">
        <v>3255</v>
      </c>
      <c r="F1290" s="8">
        <v>3255</v>
      </c>
      <c r="G1290" s="8">
        <v>3255</v>
      </c>
      <c r="H1290" s="7">
        <v>0</v>
      </c>
      <c r="I1290" s="9" t="s">
        <v>11</v>
      </c>
    </row>
    <row r="1291" spans="1:9" s="10" customFormat="1" ht="14.25" x14ac:dyDescent="0.15">
      <c r="A1291" s="4">
        <v>1288</v>
      </c>
      <c r="B1291" s="19" t="s">
        <v>1822</v>
      </c>
      <c r="C1291" s="17" t="s">
        <v>10</v>
      </c>
      <c r="D1291" s="6">
        <v>1</v>
      </c>
      <c r="E1291" s="7">
        <v>3255</v>
      </c>
      <c r="F1291" s="8">
        <v>3255</v>
      </c>
      <c r="G1291" s="8">
        <v>3255</v>
      </c>
      <c r="H1291" s="7">
        <v>0</v>
      </c>
      <c r="I1291" s="9" t="s">
        <v>11</v>
      </c>
    </row>
    <row r="1292" spans="1:9" s="10" customFormat="1" ht="14.25" x14ac:dyDescent="0.15">
      <c r="A1292" s="4">
        <v>1289</v>
      </c>
      <c r="B1292" s="19" t="s">
        <v>1823</v>
      </c>
      <c r="C1292" s="17" t="s">
        <v>10</v>
      </c>
      <c r="D1292" s="6">
        <v>1</v>
      </c>
      <c r="E1292" s="7">
        <v>3255</v>
      </c>
      <c r="F1292" s="8">
        <v>3255</v>
      </c>
      <c r="G1292" s="8">
        <v>3255</v>
      </c>
      <c r="H1292" s="7">
        <v>0</v>
      </c>
      <c r="I1292" s="9" t="s">
        <v>11</v>
      </c>
    </row>
    <row r="1293" spans="1:9" s="10" customFormat="1" ht="14.25" x14ac:dyDescent="0.15">
      <c r="A1293" s="4">
        <v>1290</v>
      </c>
      <c r="B1293" s="19" t="s">
        <v>1824</v>
      </c>
      <c r="C1293" s="17" t="s">
        <v>10</v>
      </c>
      <c r="D1293" s="6">
        <v>1</v>
      </c>
      <c r="E1293" s="7">
        <v>3255</v>
      </c>
      <c r="F1293" s="8">
        <v>3255</v>
      </c>
      <c r="G1293" s="8">
        <v>3255</v>
      </c>
      <c r="H1293" s="7">
        <v>0</v>
      </c>
      <c r="I1293" s="9" t="s">
        <v>11</v>
      </c>
    </row>
    <row r="1294" spans="1:9" s="10" customFormat="1" ht="14.25" x14ac:dyDescent="0.15">
      <c r="A1294" s="4">
        <v>1291</v>
      </c>
      <c r="B1294" s="19" t="s">
        <v>1825</v>
      </c>
      <c r="C1294" s="17" t="s">
        <v>10</v>
      </c>
      <c r="D1294" s="6">
        <v>1</v>
      </c>
      <c r="E1294" s="7">
        <v>3255</v>
      </c>
      <c r="F1294" s="8">
        <v>3255</v>
      </c>
      <c r="G1294" s="8">
        <v>3255</v>
      </c>
      <c r="H1294" s="7">
        <v>0</v>
      </c>
      <c r="I1294" s="9" t="s">
        <v>11</v>
      </c>
    </row>
    <row r="1295" spans="1:9" s="10" customFormat="1" ht="14.25" x14ac:dyDescent="0.15">
      <c r="A1295" s="4">
        <v>1292</v>
      </c>
      <c r="B1295" s="19" t="s">
        <v>1826</v>
      </c>
      <c r="C1295" s="17" t="s">
        <v>10</v>
      </c>
      <c r="D1295" s="6">
        <v>1</v>
      </c>
      <c r="E1295" s="7">
        <v>3255</v>
      </c>
      <c r="F1295" s="8">
        <v>3255</v>
      </c>
      <c r="G1295" s="8">
        <v>3255</v>
      </c>
      <c r="H1295" s="7">
        <v>0</v>
      </c>
      <c r="I1295" s="9" t="s">
        <v>11</v>
      </c>
    </row>
    <row r="1296" spans="1:9" s="10" customFormat="1" ht="14.25" x14ac:dyDescent="0.15">
      <c r="A1296" s="4">
        <v>1293</v>
      </c>
      <c r="B1296" s="19" t="s">
        <v>1827</v>
      </c>
      <c r="C1296" s="17" t="s">
        <v>10</v>
      </c>
      <c r="D1296" s="6">
        <v>1</v>
      </c>
      <c r="E1296" s="7">
        <v>3255</v>
      </c>
      <c r="F1296" s="8">
        <v>3255</v>
      </c>
      <c r="G1296" s="8">
        <v>3255</v>
      </c>
      <c r="H1296" s="7">
        <v>0</v>
      </c>
      <c r="I1296" s="9" t="s">
        <v>11</v>
      </c>
    </row>
    <row r="1297" spans="1:9" s="10" customFormat="1" ht="14.25" x14ac:dyDescent="0.15">
      <c r="A1297" s="4">
        <v>1294</v>
      </c>
      <c r="B1297" s="19" t="s">
        <v>1828</v>
      </c>
      <c r="C1297" s="17" t="s">
        <v>10</v>
      </c>
      <c r="D1297" s="6">
        <v>1</v>
      </c>
      <c r="E1297" s="7">
        <v>3255</v>
      </c>
      <c r="F1297" s="8">
        <v>3255</v>
      </c>
      <c r="G1297" s="8">
        <v>3255</v>
      </c>
      <c r="H1297" s="7">
        <v>0</v>
      </c>
      <c r="I1297" s="9" t="s">
        <v>11</v>
      </c>
    </row>
    <row r="1298" spans="1:9" s="10" customFormat="1" ht="14.25" x14ac:dyDescent="0.15">
      <c r="A1298" s="4">
        <v>1295</v>
      </c>
      <c r="B1298" s="19" t="s">
        <v>1829</v>
      </c>
      <c r="C1298" s="17" t="s">
        <v>10</v>
      </c>
      <c r="D1298" s="6">
        <v>1</v>
      </c>
      <c r="E1298" s="7">
        <v>3255</v>
      </c>
      <c r="F1298" s="8">
        <v>3255</v>
      </c>
      <c r="G1298" s="8">
        <v>3255</v>
      </c>
      <c r="H1298" s="7">
        <v>0</v>
      </c>
      <c r="I1298" s="9" t="s">
        <v>11</v>
      </c>
    </row>
    <row r="1299" spans="1:9" s="10" customFormat="1" ht="14.25" x14ac:dyDescent="0.15">
      <c r="A1299" s="4">
        <v>1296</v>
      </c>
      <c r="B1299" s="19" t="s">
        <v>1830</v>
      </c>
      <c r="C1299" s="17" t="s">
        <v>10</v>
      </c>
      <c r="D1299" s="6">
        <v>1</v>
      </c>
      <c r="E1299" s="7">
        <v>3255</v>
      </c>
      <c r="F1299" s="8">
        <v>3255</v>
      </c>
      <c r="G1299" s="8">
        <v>3255</v>
      </c>
      <c r="H1299" s="7">
        <v>0</v>
      </c>
      <c r="I1299" s="9" t="s">
        <v>11</v>
      </c>
    </row>
    <row r="1300" spans="1:9" s="10" customFormat="1" ht="14.25" x14ac:dyDescent="0.15">
      <c r="A1300" s="4">
        <v>1297</v>
      </c>
      <c r="B1300" s="19" t="s">
        <v>1831</v>
      </c>
      <c r="C1300" s="17" t="s">
        <v>10</v>
      </c>
      <c r="D1300" s="6">
        <v>1</v>
      </c>
      <c r="E1300" s="7">
        <v>3255</v>
      </c>
      <c r="F1300" s="8">
        <v>3255</v>
      </c>
      <c r="G1300" s="8">
        <v>3255</v>
      </c>
      <c r="H1300" s="7">
        <v>0</v>
      </c>
      <c r="I1300" s="9" t="s">
        <v>11</v>
      </c>
    </row>
    <row r="1301" spans="1:9" s="10" customFormat="1" ht="14.25" x14ac:dyDescent="0.15">
      <c r="A1301" s="4">
        <v>1298</v>
      </c>
      <c r="B1301" s="19" t="s">
        <v>1832</v>
      </c>
      <c r="C1301" s="17" t="s">
        <v>10</v>
      </c>
      <c r="D1301" s="6">
        <v>1</v>
      </c>
      <c r="E1301" s="7">
        <v>3255</v>
      </c>
      <c r="F1301" s="8">
        <v>3255</v>
      </c>
      <c r="G1301" s="8">
        <v>3255</v>
      </c>
      <c r="H1301" s="7">
        <v>0</v>
      </c>
      <c r="I1301" s="9" t="s">
        <v>11</v>
      </c>
    </row>
    <row r="1302" spans="1:9" s="10" customFormat="1" ht="14.25" x14ac:dyDescent="0.15">
      <c r="A1302" s="4">
        <v>1299</v>
      </c>
      <c r="B1302" s="19" t="s">
        <v>1833</v>
      </c>
      <c r="C1302" s="17" t="s">
        <v>10</v>
      </c>
      <c r="D1302" s="6">
        <v>1</v>
      </c>
      <c r="E1302" s="7">
        <v>3255</v>
      </c>
      <c r="F1302" s="8">
        <v>3255</v>
      </c>
      <c r="G1302" s="8">
        <v>3255</v>
      </c>
      <c r="H1302" s="7">
        <v>0</v>
      </c>
      <c r="I1302" s="9" t="s">
        <v>11</v>
      </c>
    </row>
    <row r="1303" spans="1:9" s="10" customFormat="1" ht="14.25" x14ac:dyDescent="0.15">
      <c r="A1303" s="4">
        <v>1300</v>
      </c>
      <c r="B1303" s="19" t="s">
        <v>1834</v>
      </c>
      <c r="C1303" s="17" t="s">
        <v>10</v>
      </c>
      <c r="D1303" s="6">
        <v>1</v>
      </c>
      <c r="E1303" s="7">
        <v>3255</v>
      </c>
      <c r="F1303" s="8">
        <v>3255</v>
      </c>
      <c r="G1303" s="8">
        <v>3255</v>
      </c>
      <c r="H1303" s="7">
        <v>0</v>
      </c>
      <c r="I1303" s="9" t="s">
        <v>11</v>
      </c>
    </row>
    <row r="1304" spans="1:9" s="10" customFormat="1" ht="14.25" x14ac:dyDescent="0.15">
      <c r="A1304" s="4">
        <v>1301</v>
      </c>
      <c r="B1304" s="19" t="s">
        <v>1835</v>
      </c>
      <c r="C1304" s="17" t="s">
        <v>10</v>
      </c>
      <c r="D1304" s="6">
        <v>1</v>
      </c>
      <c r="E1304" s="7">
        <v>3255</v>
      </c>
      <c r="F1304" s="8">
        <v>3255</v>
      </c>
      <c r="G1304" s="8">
        <v>3255</v>
      </c>
      <c r="H1304" s="7">
        <v>0</v>
      </c>
      <c r="I1304" s="9" t="s">
        <v>11</v>
      </c>
    </row>
    <row r="1305" spans="1:9" s="10" customFormat="1" ht="14.25" x14ac:dyDescent="0.15">
      <c r="A1305" s="4">
        <v>1302</v>
      </c>
      <c r="B1305" s="19" t="s">
        <v>1836</v>
      </c>
      <c r="C1305" s="17" t="s">
        <v>10</v>
      </c>
      <c r="D1305" s="6">
        <v>1</v>
      </c>
      <c r="E1305" s="7">
        <v>3255</v>
      </c>
      <c r="F1305" s="8">
        <v>3255</v>
      </c>
      <c r="G1305" s="8">
        <v>3255</v>
      </c>
      <c r="H1305" s="7">
        <v>0</v>
      </c>
      <c r="I1305" s="9" t="s">
        <v>11</v>
      </c>
    </row>
    <row r="1306" spans="1:9" s="10" customFormat="1" ht="14.25" x14ac:dyDescent="0.15">
      <c r="A1306" s="4">
        <v>1303</v>
      </c>
      <c r="B1306" s="19" t="s">
        <v>1837</v>
      </c>
      <c r="C1306" s="17" t="s">
        <v>10</v>
      </c>
      <c r="D1306" s="6">
        <v>1</v>
      </c>
      <c r="E1306" s="7">
        <v>3255</v>
      </c>
      <c r="F1306" s="8">
        <v>3255</v>
      </c>
      <c r="G1306" s="8">
        <v>3255</v>
      </c>
      <c r="H1306" s="7">
        <v>0</v>
      </c>
      <c r="I1306" s="9" t="s">
        <v>11</v>
      </c>
    </row>
    <row r="1307" spans="1:9" s="10" customFormat="1" ht="14.25" x14ac:dyDescent="0.15">
      <c r="A1307" s="4">
        <v>1304</v>
      </c>
      <c r="B1307" s="19" t="s">
        <v>1838</v>
      </c>
      <c r="C1307" s="17" t="s">
        <v>10</v>
      </c>
      <c r="D1307" s="6">
        <v>1</v>
      </c>
      <c r="E1307" s="7">
        <v>3255</v>
      </c>
      <c r="F1307" s="8">
        <v>3255</v>
      </c>
      <c r="G1307" s="8">
        <v>3255</v>
      </c>
      <c r="H1307" s="7">
        <v>0</v>
      </c>
      <c r="I1307" s="9" t="s">
        <v>11</v>
      </c>
    </row>
    <row r="1308" spans="1:9" s="10" customFormat="1" ht="14.25" x14ac:dyDescent="0.15">
      <c r="A1308" s="4">
        <v>1305</v>
      </c>
      <c r="B1308" s="19" t="s">
        <v>1839</v>
      </c>
      <c r="C1308" s="17" t="s">
        <v>10</v>
      </c>
      <c r="D1308" s="6">
        <v>1</v>
      </c>
      <c r="E1308" s="7">
        <v>3255</v>
      </c>
      <c r="F1308" s="8">
        <v>3255</v>
      </c>
      <c r="G1308" s="8">
        <v>3255</v>
      </c>
      <c r="H1308" s="7">
        <v>0</v>
      </c>
      <c r="I1308" s="9" t="s">
        <v>11</v>
      </c>
    </row>
    <row r="1309" spans="1:9" s="10" customFormat="1" ht="14.25" x14ac:dyDescent="0.15">
      <c r="A1309" s="4">
        <v>1306</v>
      </c>
      <c r="B1309" s="19" t="s">
        <v>1840</v>
      </c>
      <c r="C1309" s="17" t="s">
        <v>10</v>
      </c>
      <c r="D1309" s="6">
        <v>1</v>
      </c>
      <c r="E1309" s="7">
        <v>3255</v>
      </c>
      <c r="F1309" s="8">
        <v>3255</v>
      </c>
      <c r="G1309" s="8">
        <v>3255</v>
      </c>
      <c r="H1309" s="7">
        <v>0</v>
      </c>
      <c r="I1309" s="9" t="s">
        <v>11</v>
      </c>
    </row>
    <row r="1310" spans="1:9" s="10" customFormat="1" ht="14.25" x14ac:dyDescent="0.15">
      <c r="A1310" s="4">
        <v>1307</v>
      </c>
      <c r="B1310" s="19" t="s">
        <v>1841</v>
      </c>
      <c r="C1310" s="17" t="s">
        <v>10</v>
      </c>
      <c r="D1310" s="6">
        <v>1</v>
      </c>
      <c r="E1310" s="7">
        <v>3255</v>
      </c>
      <c r="F1310" s="8">
        <v>3255</v>
      </c>
      <c r="G1310" s="8">
        <v>3255</v>
      </c>
      <c r="H1310" s="7">
        <v>0</v>
      </c>
      <c r="I1310" s="9" t="s">
        <v>11</v>
      </c>
    </row>
    <row r="1311" spans="1:9" s="10" customFormat="1" ht="14.25" x14ac:dyDescent="0.15">
      <c r="A1311" s="4">
        <v>1308</v>
      </c>
      <c r="B1311" s="19" t="s">
        <v>1842</v>
      </c>
      <c r="C1311" s="17" t="s">
        <v>10</v>
      </c>
      <c r="D1311" s="6">
        <v>1</v>
      </c>
      <c r="E1311" s="7">
        <v>3255</v>
      </c>
      <c r="F1311" s="8">
        <v>3255</v>
      </c>
      <c r="G1311" s="8">
        <v>3255</v>
      </c>
      <c r="H1311" s="7">
        <v>0</v>
      </c>
      <c r="I1311" s="9" t="s">
        <v>11</v>
      </c>
    </row>
    <row r="1312" spans="1:9" s="10" customFormat="1" ht="14.25" x14ac:dyDescent="0.15">
      <c r="A1312" s="4">
        <v>1309</v>
      </c>
      <c r="B1312" s="19" t="s">
        <v>1843</v>
      </c>
      <c r="C1312" s="17" t="s">
        <v>10</v>
      </c>
      <c r="D1312" s="6">
        <v>1</v>
      </c>
      <c r="E1312" s="7">
        <v>3255</v>
      </c>
      <c r="F1312" s="8">
        <v>3255</v>
      </c>
      <c r="G1312" s="8">
        <v>3255</v>
      </c>
      <c r="H1312" s="7">
        <v>0</v>
      </c>
      <c r="I1312" s="9" t="s">
        <v>11</v>
      </c>
    </row>
    <row r="1313" spans="1:9" s="10" customFormat="1" ht="14.25" x14ac:dyDescent="0.15">
      <c r="A1313" s="4">
        <v>1310</v>
      </c>
      <c r="B1313" s="19" t="s">
        <v>1844</v>
      </c>
      <c r="C1313" s="17" t="s">
        <v>10</v>
      </c>
      <c r="D1313" s="6">
        <v>1</v>
      </c>
      <c r="E1313" s="7">
        <v>3255</v>
      </c>
      <c r="F1313" s="8">
        <v>3255</v>
      </c>
      <c r="G1313" s="8">
        <v>3255</v>
      </c>
      <c r="H1313" s="7">
        <v>0</v>
      </c>
      <c r="I1313" s="9" t="s">
        <v>11</v>
      </c>
    </row>
    <row r="1314" spans="1:9" s="10" customFormat="1" ht="14.25" x14ac:dyDescent="0.15">
      <c r="A1314" s="4">
        <v>1311</v>
      </c>
      <c r="B1314" s="19" t="s">
        <v>1845</v>
      </c>
      <c r="C1314" s="17" t="s">
        <v>10</v>
      </c>
      <c r="D1314" s="6">
        <v>1</v>
      </c>
      <c r="E1314" s="7">
        <v>3255</v>
      </c>
      <c r="F1314" s="8">
        <v>3255</v>
      </c>
      <c r="G1314" s="8">
        <v>3255</v>
      </c>
      <c r="H1314" s="7">
        <v>0</v>
      </c>
      <c r="I1314" s="9" t="s">
        <v>11</v>
      </c>
    </row>
    <row r="1315" spans="1:9" s="10" customFormat="1" ht="14.25" x14ac:dyDescent="0.15">
      <c r="A1315" s="4">
        <v>1312</v>
      </c>
      <c r="B1315" s="19" t="s">
        <v>1846</v>
      </c>
      <c r="C1315" s="17" t="s">
        <v>10</v>
      </c>
      <c r="D1315" s="6">
        <v>1</v>
      </c>
      <c r="E1315" s="7">
        <v>3255</v>
      </c>
      <c r="F1315" s="8">
        <v>3255</v>
      </c>
      <c r="G1315" s="8">
        <v>3255</v>
      </c>
      <c r="H1315" s="7">
        <v>0</v>
      </c>
      <c r="I1315" s="9" t="s">
        <v>11</v>
      </c>
    </row>
    <row r="1316" spans="1:9" s="10" customFormat="1" ht="14.25" x14ac:dyDescent="0.15">
      <c r="A1316" s="4">
        <v>1313</v>
      </c>
      <c r="B1316" s="19" t="s">
        <v>1847</v>
      </c>
      <c r="C1316" s="17" t="s">
        <v>10</v>
      </c>
      <c r="D1316" s="6">
        <v>1</v>
      </c>
      <c r="E1316" s="7">
        <v>3255</v>
      </c>
      <c r="F1316" s="8">
        <v>3255</v>
      </c>
      <c r="G1316" s="8">
        <v>3255</v>
      </c>
      <c r="H1316" s="7">
        <v>0</v>
      </c>
      <c r="I1316" s="9" t="s">
        <v>11</v>
      </c>
    </row>
    <row r="1317" spans="1:9" s="10" customFormat="1" ht="14.25" x14ac:dyDescent="0.15">
      <c r="A1317" s="4">
        <v>1314</v>
      </c>
      <c r="B1317" s="19" t="s">
        <v>1848</v>
      </c>
      <c r="C1317" s="17" t="s">
        <v>10</v>
      </c>
      <c r="D1317" s="6">
        <v>1</v>
      </c>
      <c r="E1317" s="7">
        <v>3255</v>
      </c>
      <c r="F1317" s="8">
        <v>3255</v>
      </c>
      <c r="G1317" s="8">
        <v>3255</v>
      </c>
      <c r="H1317" s="7">
        <v>0</v>
      </c>
      <c r="I1317" s="9" t="s">
        <v>11</v>
      </c>
    </row>
    <row r="1318" spans="1:9" s="10" customFormat="1" ht="14.25" x14ac:dyDescent="0.15">
      <c r="A1318" s="4">
        <v>1315</v>
      </c>
      <c r="B1318" s="19" t="s">
        <v>1849</v>
      </c>
      <c r="C1318" s="17" t="s">
        <v>10</v>
      </c>
      <c r="D1318" s="6">
        <v>1</v>
      </c>
      <c r="E1318" s="7">
        <v>3255</v>
      </c>
      <c r="F1318" s="8">
        <v>3255</v>
      </c>
      <c r="G1318" s="8">
        <v>3255</v>
      </c>
      <c r="H1318" s="7">
        <v>0</v>
      </c>
      <c r="I1318" s="9" t="s">
        <v>11</v>
      </c>
    </row>
    <row r="1319" spans="1:9" s="10" customFormat="1" ht="14.25" x14ac:dyDescent="0.15">
      <c r="A1319" s="4">
        <v>1316</v>
      </c>
      <c r="B1319" s="19" t="s">
        <v>1850</v>
      </c>
      <c r="C1319" s="17" t="s">
        <v>10</v>
      </c>
      <c r="D1319" s="6">
        <v>1</v>
      </c>
      <c r="E1319" s="7">
        <v>3255</v>
      </c>
      <c r="F1319" s="8">
        <v>3255</v>
      </c>
      <c r="G1319" s="8">
        <v>3255</v>
      </c>
      <c r="H1319" s="7">
        <v>0</v>
      </c>
      <c r="I1319" s="9" t="s">
        <v>11</v>
      </c>
    </row>
    <row r="1320" spans="1:9" s="10" customFormat="1" ht="14.25" x14ac:dyDescent="0.15">
      <c r="A1320" s="4">
        <v>1317</v>
      </c>
      <c r="B1320" s="19" t="s">
        <v>1851</v>
      </c>
      <c r="C1320" s="17" t="s">
        <v>10</v>
      </c>
      <c r="D1320" s="6">
        <v>1</v>
      </c>
      <c r="E1320" s="7">
        <v>3255</v>
      </c>
      <c r="F1320" s="8">
        <v>3255</v>
      </c>
      <c r="G1320" s="8">
        <v>3255</v>
      </c>
      <c r="H1320" s="7">
        <v>0</v>
      </c>
      <c r="I1320" s="9" t="s">
        <v>11</v>
      </c>
    </row>
    <row r="1321" spans="1:9" s="10" customFormat="1" ht="14.25" x14ac:dyDescent="0.15">
      <c r="A1321" s="4">
        <v>1318</v>
      </c>
      <c r="B1321" s="19" t="s">
        <v>1852</v>
      </c>
      <c r="C1321" s="17" t="s">
        <v>10</v>
      </c>
      <c r="D1321" s="6">
        <v>1</v>
      </c>
      <c r="E1321" s="7">
        <v>5900</v>
      </c>
      <c r="F1321" s="8">
        <v>5900</v>
      </c>
      <c r="G1321" s="8">
        <v>5900</v>
      </c>
      <c r="H1321" s="7">
        <v>0</v>
      </c>
      <c r="I1321" s="9" t="s">
        <v>11</v>
      </c>
    </row>
    <row r="1322" spans="1:9" s="10" customFormat="1" ht="14.25" x14ac:dyDescent="0.15">
      <c r="A1322" s="4">
        <v>1319</v>
      </c>
      <c r="B1322" s="19" t="s">
        <v>1853</v>
      </c>
      <c r="C1322" s="17" t="s">
        <v>10</v>
      </c>
      <c r="D1322" s="6">
        <v>1</v>
      </c>
      <c r="E1322" s="7">
        <v>3255</v>
      </c>
      <c r="F1322" s="8">
        <v>3255</v>
      </c>
      <c r="G1322" s="8">
        <v>3255</v>
      </c>
      <c r="H1322" s="7">
        <v>0</v>
      </c>
      <c r="I1322" s="9" t="s">
        <v>11</v>
      </c>
    </row>
    <row r="1323" spans="1:9" s="10" customFormat="1" ht="14.25" x14ac:dyDescent="0.15">
      <c r="A1323" s="4">
        <v>1320</v>
      </c>
      <c r="B1323" s="19" t="s">
        <v>1854</v>
      </c>
      <c r="C1323" s="17" t="s">
        <v>10</v>
      </c>
      <c r="D1323" s="6">
        <v>1</v>
      </c>
      <c r="E1323" s="7">
        <v>3255</v>
      </c>
      <c r="F1323" s="8">
        <v>3255</v>
      </c>
      <c r="G1323" s="8">
        <v>3255</v>
      </c>
      <c r="H1323" s="7">
        <v>0</v>
      </c>
      <c r="I1323" s="9" t="s">
        <v>11</v>
      </c>
    </row>
    <row r="1324" spans="1:9" s="10" customFormat="1" ht="14.25" x14ac:dyDescent="0.15">
      <c r="A1324" s="4">
        <v>1321</v>
      </c>
      <c r="B1324" s="19" t="s">
        <v>1855</v>
      </c>
      <c r="C1324" s="17" t="s">
        <v>10</v>
      </c>
      <c r="D1324" s="6">
        <v>1</v>
      </c>
      <c r="E1324" s="7">
        <v>3255</v>
      </c>
      <c r="F1324" s="8">
        <v>3255</v>
      </c>
      <c r="G1324" s="8">
        <v>3255</v>
      </c>
      <c r="H1324" s="7">
        <v>0</v>
      </c>
      <c r="I1324" s="9" t="s">
        <v>11</v>
      </c>
    </row>
    <row r="1325" spans="1:9" s="10" customFormat="1" ht="14.25" x14ac:dyDescent="0.15">
      <c r="A1325" s="4">
        <v>1322</v>
      </c>
      <c r="B1325" s="19" t="s">
        <v>1856</v>
      </c>
      <c r="C1325" s="17" t="s">
        <v>10</v>
      </c>
      <c r="D1325" s="6">
        <v>1</v>
      </c>
      <c r="E1325" s="7">
        <v>3255</v>
      </c>
      <c r="F1325" s="8">
        <v>3255</v>
      </c>
      <c r="G1325" s="8">
        <v>3255</v>
      </c>
      <c r="H1325" s="7">
        <v>0</v>
      </c>
      <c r="I1325" s="9" t="s">
        <v>11</v>
      </c>
    </row>
    <row r="1326" spans="1:9" s="10" customFormat="1" ht="14.25" x14ac:dyDescent="0.15">
      <c r="A1326" s="4">
        <v>1323</v>
      </c>
      <c r="B1326" s="19" t="s">
        <v>1857</v>
      </c>
      <c r="C1326" s="17" t="s">
        <v>10</v>
      </c>
      <c r="D1326" s="6">
        <v>1</v>
      </c>
      <c r="E1326" s="7">
        <v>3255</v>
      </c>
      <c r="F1326" s="8">
        <v>3255</v>
      </c>
      <c r="G1326" s="8">
        <v>3255</v>
      </c>
      <c r="H1326" s="7">
        <v>0</v>
      </c>
      <c r="I1326" s="9" t="s">
        <v>11</v>
      </c>
    </row>
    <row r="1327" spans="1:9" s="10" customFormat="1" ht="14.25" x14ac:dyDescent="0.15">
      <c r="A1327" s="4">
        <v>1324</v>
      </c>
      <c r="B1327" s="19" t="s">
        <v>1858</v>
      </c>
      <c r="C1327" s="17" t="s">
        <v>10</v>
      </c>
      <c r="D1327" s="6">
        <v>1</v>
      </c>
      <c r="E1327" s="7">
        <v>3255</v>
      </c>
      <c r="F1327" s="8">
        <v>3255</v>
      </c>
      <c r="G1327" s="8">
        <v>3255</v>
      </c>
      <c r="H1327" s="7">
        <v>0</v>
      </c>
      <c r="I1327" s="9" t="s">
        <v>11</v>
      </c>
    </row>
    <row r="1328" spans="1:9" s="10" customFormat="1" ht="14.25" x14ac:dyDescent="0.15">
      <c r="A1328" s="4">
        <v>1325</v>
      </c>
      <c r="B1328" s="19" t="s">
        <v>1859</v>
      </c>
      <c r="C1328" s="17" t="s">
        <v>10</v>
      </c>
      <c r="D1328" s="6">
        <v>1</v>
      </c>
      <c r="E1328" s="7">
        <v>3255</v>
      </c>
      <c r="F1328" s="8">
        <v>3255</v>
      </c>
      <c r="G1328" s="8">
        <v>3255</v>
      </c>
      <c r="H1328" s="7">
        <v>0</v>
      </c>
      <c r="I1328" s="9" t="s">
        <v>11</v>
      </c>
    </row>
    <row r="1329" spans="1:9" s="10" customFormat="1" ht="14.25" x14ac:dyDescent="0.15">
      <c r="A1329" s="4">
        <v>1326</v>
      </c>
      <c r="B1329" s="19" t="s">
        <v>1860</v>
      </c>
      <c r="C1329" s="17" t="s">
        <v>10</v>
      </c>
      <c r="D1329" s="6">
        <v>1</v>
      </c>
      <c r="E1329" s="7">
        <v>3255</v>
      </c>
      <c r="F1329" s="8">
        <v>3255</v>
      </c>
      <c r="G1329" s="8">
        <v>3255</v>
      </c>
      <c r="H1329" s="7">
        <v>0</v>
      </c>
      <c r="I1329" s="9" t="s">
        <v>11</v>
      </c>
    </row>
    <row r="1330" spans="1:9" s="10" customFormat="1" ht="14.25" x14ac:dyDescent="0.15">
      <c r="A1330" s="4">
        <v>1327</v>
      </c>
      <c r="B1330" s="19" t="s">
        <v>1861</v>
      </c>
      <c r="C1330" s="17" t="s">
        <v>10</v>
      </c>
      <c r="D1330" s="6">
        <v>1</v>
      </c>
      <c r="E1330" s="7">
        <v>3255</v>
      </c>
      <c r="F1330" s="8">
        <v>3255</v>
      </c>
      <c r="G1330" s="8">
        <v>3255</v>
      </c>
      <c r="H1330" s="7">
        <v>0</v>
      </c>
      <c r="I1330" s="9" t="s">
        <v>11</v>
      </c>
    </row>
    <row r="1331" spans="1:9" s="10" customFormat="1" ht="14.25" x14ac:dyDescent="0.15">
      <c r="A1331" s="4">
        <v>1328</v>
      </c>
      <c r="B1331" s="19" t="s">
        <v>1862</v>
      </c>
      <c r="C1331" s="17" t="s">
        <v>10</v>
      </c>
      <c r="D1331" s="6">
        <v>1</v>
      </c>
      <c r="E1331" s="7">
        <v>3255</v>
      </c>
      <c r="F1331" s="8">
        <v>3255</v>
      </c>
      <c r="G1331" s="8">
        <v>3255</v>
      </c>
      <c r="H1331" s="7">
        <v>0</v>
      </c>
      <c r="I1331" s="9" t="s">
        <v>11</v>
      </c>
    </row>
    <row r="1332" spans="1:9" s="10" customFormat="1" ht="14.25" x14ac:dyDescent="0.15">
      <c r="A1332" s="4">
        <v>1329</v>
      </c>
      <c r="B1332" s="19" t="s">
        <v>1863</v>
      </c>
      <c r="C1332" s="17" t="s">
        <v>10</v>
      </c>
      <c r="D1332" s="6">
        <v>1</v>
      </c>
      <c r="E1332" s="7">
        <v>3255</v>
      </c>
      <c r="F1332" s="8">
        <v>3255</v>
      </c>
      <c r="G1332" s="8">
        <v>3255</v>
      </c>
      <c r="H1332" s="7">
        <v>0</v>
      </c>
      <c r="I1332" s="9" t="s">
        <v>11</v>
      </c>
    </row>
    <row r="1333" spans="1:9" s="10" customFormat="1" ht="14.25" x14ac:dyDescent="0.15">
      <c r="A1333" s="4">
        <v>1330</v>
      </c>
      <c r="B1333" s="19" t="s">
        <v>1864</v>
      </c>
      <c r="C1333" s="17" t="s">
        <v>10</v>
      </c>
      <c r="D1333" s="6">
        <v>1</v>
      </c>
      <c r="E1333" s="7">
        <v>3255</v>
      </c>
      <c r="F1333" s="8">
        <v>3255</v>
      </c>
      <c r="G1333" s="8">
        <v>3255</v>
      </c>
      <c r="H1333" s="7">
        <v>0</v>
      </c>
      <c r="I1333" s="9" t="s">
        <v>11</v>
      </c>
    </row>
    <row r="1334" spans="1:9" s="10" customFormat="1" ht="14.25" x14ac:dyDescent="0.15">
      <c r="A1334" s="4">
        <v>1331</v>
      </c>
      <c r="B1334" s="19" t="s">
        <v>1865</v>
      </c>
      <c r="C1334" s="17" t="s">
        <v>10</v>
      </c>
      <c r="D1334" s="6">
        <v>1</v>
      </c>
      <c r="E1334" s="7">
        <v>3255</v>
      </c>
      <c r="F1334" s="8">
        <v>3255</v>
      </c>
      <c r="G1334" s="8">
        <v>3255</v>
      </c>
      <c r="H1334" s="7">
        <v>0</v>
      </c>
      <c r="I1334" s="9" t="s">
        <v>11</v>
      </c>
    </row>
    <row r="1335" spans="1:9" s="10" customFormat="1" ht="14.25" x14ac:dyDescent="0.15">
      <c r="A1335" s="4">
        <v>1332</v>
      </c>
      <c r="B1335" s="19" t="s">
        <v>1866</v>
      </c>
      <c r="C1335" s="17" t="s">
        <v>10</v>
      </c>
      <c r="D1335" s="6">
        <v>1</v>
      </c>
      <c r="E1335" s="7">
        <v>3255</v>
      </c>
      <c r="F1335" s="8">
        <v>3255</v>
      </c>
      <c r="G1335" s="8">
        <v>3255</v>
      </c>
      <c r="H1335" s="7">
        <v>0</v>
      </c>
      <c r="I1335" s="9" t="s">
        <v>11</v>
      </c>
    </row>
    <row r="1336" spans="1:9" s="10" customFormat="1" ht="14.25" x14ac:dyDescent="0.15">
      <c r="A1336" s="4">
        <v>1333</v>
      </c>
      <c r="B1336" s="19" t="s">
        <v>1867</v>
      </c>
      <c r="C1336" s="17" t="s">
        <v>10</v>
      </c>
      <c r="D1336" s="6">
        <v>1</v>
      </c>
      <c r="E1336" s="7">
        <v>3255</v>
      </c>
      <c r="F1336" s="8">
        <v>3255</v>
      </c>
      <c r="G1336" s="8">
        <v>3255</v>
      </c>
      <c r="H1336" s="7">
        <v>0</v>
      </c>
      <c r="I1336" s="9" t="s">
        <v>11</v>
      </c>
    </row>
    <row r="1337" spans="1:9" s="10" customFormat="1" ht="14.25" x14ac:dyDescent="0.15">
      <c r="A1337" s="4">
        <v>1334</v>
      </c>
      <c r="B1337" s="19" t="s">
        <v>1868</v>
      </c>
      <c r="C1337" s="17" t="s">
        <v>10</v>
      </c>
      <c r="D1337" s="6">
        <v>1</v>
      </c>
      <c r="E1337" s="7">
        <v>3255</v>
      </c>
      <c r="F1337" s="8">
        <v>3255</v>
      </c>
      <c r="G1337" s="8">
        <v>3255</v>
      </c>
      <c r="H1337" s="7">
        <v>0</v>
      </c>
      <c r="I1337" s="9" t="s">
        <v>11</v>
      </c>
    </row>
    <row r="1338" spans="1:9" s="10" customFormat="1" ht="14.25" x14ac:dyDescent="0.15">
      <c r="A1338" s="4">
        <v>1335</v>
      </c>
      <c r="B1338" s="19" t="s">
        <v>1869</v>
      </c>
      <c r="C1338" s="17" t="s">
        <v>10</v>
      </c>
      <c r="D1338" s="6">
        <v>1</v>
      </c>
      <c r="E1338" s="7">
        <v>3255</v>
      </c>
      <c r="F1338" s="8">
        <v>3255</v>
      </c>
      <c r="G1338" s="8">
        <v>3255</v>
      </c>
      <c r="H1338" s="7">
        <v>0</v>
      </c>
      <c r="I1338" s="9" t="s">
        <v>11</v>
      </c>
    </row>
    <row r="1339" spans="1:9" s="10" customFormat="1" ht="14.25" x14ac:dyDescent="0.15">
      <c r="A1339" s="4">
        <v>1336</v>
      </c>
      <c r="B1339" s="19" t="s">
        <v>1870</v>
      </c>
      <c r="C1339" s="17" t="s">
        <v>10</v>
      </c>
      <c r="D1339" s="6">
        <v>1</v>
      </c>
      <c r="E1339" s="7">
        <v>3255</v>
      </c>
      <c r="F1339" s="8">
        <v>3255</v>
      </c>
      <c r="G1339" s="8">
        <v>3255</v>
      </c>
      <c r="H1339" s="7">
        <v>0</v>
      </c>
      <c r="I1339" s="9" t="s">
        <v>11</v>
      </c>
    </row>
    <row r="1340" spans="1:9" s="10" customFormat="1" ht="14.25" x14ac:dyDescent="0.15">
      <c r="A1340" s="4">
        <v>1337</v>
      </c>
      <c r="B1340" s="19" t="s">
        <v>1871</v>
      </c>
      <c r="C1340" s="17" t="s">
        <v>10</v>
      </c>
      <c r="D1340" s="6">
        <v>1</v>
      </c>
      <c r="E1340" s="7">
        <v>3255</v>
      </c>
      <c r="F1340" s="8">
        <v>3255</v>
      </c>
      <c r="G1340" s="8">
        <v>3255</v>
      </c>
      <c r="H1340" s="7">
        <v>0</v>
      </c>
      <c r="I1340" s="9" t="s">
        <v>11</v>
      </c>
    </row>
    <row r="1341" spans="1:9" s="10" customFormat="1" ht="14.25" x14ac:dyDescent="0.15">
      <c r="A1341" s="4">
        <v>1338</v>
      </c>
      <c r="B1341" s="19" t="s">
        <v>1872</v>
      </c>
      <c r="C1341" s="17" t="s">
        <v>10</v>
      </c>
      <c r="D1341" s="6">
        <v>1</v>
      </c>
      <c r="E1341" s="7">
        <v>3255</v>
      </c>
      <c r="F1341" s="8">
        <v>3255</v>
      </c>
      <c r="G1341" s="8">
        <v>3255</v>
      </c>
      <c r="H1341" s="7">
        <v>0</v>
      </c>
      <c r="I1341" s="9" t="s">
        <v>11</v>
      </c>
    </row>
    <row r="1342" spans="1:9" s="10" customFormat="1" ht="14.25" x14ac:dyDescent="0.15">
      <c r="A1342" s="4">
        <v>1339</v>
      </c>
      <c r="B1342" s="19" t="s">
        <v>1873</v>
      </c>
      <c r="C1342" s="17" t="s">
        <v>10</v>
      </c>
      <c r="D1342" s="6">
        <v>1</v>
      </c>
      <c r="E1342" s="7">
        <v>3255</v>
      </c>
      <c r="F1342" s="8">
        <v>3255</v>
      </c>
      <c r="G1342" s="8">
        <v>3255</v>
      </c>
      <c r="H1342" s="7">
        <v>0</v>
      </c>
      <c r="I1342" s="9" t="s">
        <v>11</v>
      </c>
    </row>
    <row r="1343" spans="1:9" s="10" customFormat="1" ht="14.25" x14ac:dyDescent="0.15">
      <c r="A1343" s="4">
        <v>1340</v>
      </c>
      <c r="B1343" s="19" t="s">
        <v>1874</v>
      </c>
      <c r="C1343" s="17" t="s">
        <v>10</v>
      </c>
      <c r="D1343" s="6">
        <v>1</v>
      </c>
      <c r="E1343" s="7">
        <v>3255</v>
      </c>
      <c r="F1343" s="8">
        <v>3255</v>
      </c>
      <c r="G1343" s="8">
        <v>3255</v>
      </c>
      <c r="H1343" s="7">
        <v>0</v>
      </c>
      <c r="I1343" s="9" t="s">
        <v>11</v>
      </c>
    </row>
    <row r="1344" spans="1:9" s="10" customFormat="1" ht="14.25" x14ac:dyDescent="0.15">
      <c r="A1344" s="4">
        <v>1341</v>
      </c>
      <c r="B1344" s="19" t="s">
        <v>1875</v>
      </c>
      <c r="C1344" s="17" t="s">
        <v>10</v>
      </c>
      <c r="D1344" s="6">
        <v>1</v>
      </c>
      <c r="E1344" s="7">
        <v>3255</v>
      </c>
      <c r="F1344" s="8">
        <v>3255</v>
      </c>
      <c r="G1344" s="8">
        <v>3255</v>
      </c>
      <c r="H1344" s="7">
        <v>0</v>
      </c>
      <c r="I1344" s="9" t="s">
        <v>11</v>
      </c>
    </row>
    <row r="1345" spans="1:9" s="10" customFormat="1" ht="14.25" x14ac:dyDescent="0.15">
      <c r="A1345" s="4">
        <v>1342</v>
      </c>
      <c r="B1345" s="19" t="s">
        <v>1876</v>
      </c>
      <c r="C1345" s="17" t="s">
        <v>10</v>
      </c>
      <c r="D1345" s="6">
        <v>1</v>
      </c>
      <c r="E1345" s="7">
        <v>3255</v>
      </c>
      <c r="F1345" s="8">
        <v>3255</v>
      </c>
      <c r="G1345" s="8">
        <v>3255</v>
      </c>
      <c r="H1345" s="7">
        <v>0</v>
      </c>
      <c r="I1345" s="9" t="s">
        <v>11</v>
      </c>
    </row>
    <row r="1346" spans="1:9" s="10" customFormat="1" ht="14.25" x14ac:dyDescent="0.15">
      <c r="A1346" s="4">
        <v>1343</v>
      </c>
      <c r="B1346" s="19" t="s">
        <v>1877</v>
      </c>
      <c r="C1346" s="17" t="s">
        <v>10</v>
      </c>
      <c r="D1346" s="6">
        <v>1</v>
      </c>
      <c r="E1346" s="7">
        <v>3255</v>
      </c>
      <c r="F1346" s="8">
        <v>3255</v>
      </c>
      <c r="G1346" s="8">
        <v>3255</v>
      </c>
      <c r="H1346" s="7">
        <v>0</v>
      </c>
      <c r="I1346" s="9" t="s">
        <v>11</v>
      </c>
    </row>
    <row r="1347" spans="1:9" s="10" customFormat="1" ht="14.25" x14ac:dyDescent="0.15">
      <c r="A1347" s="4">
        <v>1344</v>
      </c>
      <c r="B1347" s="19" t="s">
        <v>1878</v>
      </c>
      <c r="C1347" s="17" t="s">
        <v>10</v>
      </c>
      <c r="D1347" s="6">
        <v>1</v>
      </c>
      <c r="E1347" s="7">
        <v>3255</v>
      </c>
      <c r="F1347" s="8">
        <v>3255</v>
      </c>
      <c r="G1347" s="8">
        <v>3255</v>
      </c>
      <c r="H1347" s="7">
        <v>0</v>
      </c>
      <c r="I1347" s="9" t="s">
        <v>11</v>
      </c>
    </row>
    <row r="1348" spans="1:9" s="10" customFormat="1" ht="14.25" x14ac:dyDescent="0.15">
      <c r="A1348" s="4">
        <v>1345</v>
      </c>
      <c r="B1348" s="19" t="s">
        <v>1879</v>
      </c>
      <c r="C1348" s="17" t="s">
        <v>10</v>
      </c>
      <c r="D1348" s="6">
        <v>1</v>
      </c>
      <c r="E1348" s="7">
        <v>3255</v>
      </c>
      <c r="F1348" s="8">
        <v>3255</v>
      </c>
      <c r="G1348" s="8">
        <v>3255</v>
      </c>
      <c r="H1348" s="7">
        <v>0</v>
      </c>
      <c r="I1348" s="9" t="s">
        <v>11</v>
      </c>
    </row>
    <row r="1349" spans="1:9" s="10" customFormat="1" ht="14.25" x14ac:dyDescent="0.15">
      <c r="A1349" s="4">
        <v>1346</v>
      </c>
      <c r="B1349" s="19" t="s">
        <v>1880</v>
      </c>
      <c r="C1349" s="17" t="s">
        <v>10</v>
      </c>
      <c r="D1349" s="6">
        <v>1</v>
      </c>
      <c r="E1349" s="7">
        <v>3255</v>
      </c>
      <c r="F1349" s="8">
        <v>3255</v>
      </c>
      <c r="G1349" s="8">
        <v>3255</v>
      </c>
      <c r="H1349" s="7">
        <v>0</v>
      </c>
      <c r="I1349" s="9" t="s">
        <v>11</v>
      </c>
    </row>
    <row r="1350" spans="1:9" s="10" customFormat="1" ht="14.25" x14ac:dyDescent="0.15">
      <c r="A1350" s="4">
        <v>1347</v>
      </c>
      <c r="B1350" s="19" t="s">
        <v>1881</v>
      </c>
      <c r="C1350" s="17" t="s">
        <v>10</v>
      </c>
      <c r="D1350" s="6">
        <v>1</v>
      </c>
      <c r="E1350" s="7">
        <v>3255</v>
      </c>
      <c r="F1350" s="8">
        <v>3255</v>
      </c>
      <c r="G1350" s="8">
        <v>3255</v>
      </c>
      <c r="H1350" s="7">
        <v>0</v>
      </c>
      <c r="I1350" s="9" t="s">
        <v>11</v>
      </c>
    </row>
    <row r="1351" spans="1:9" s="10" customFormat="1" ht="14.25" x14ac:dyDescent="0.15">
      <c r="A1351" s="4">
        <v>1348</v>
      </c>
      <c r="B1351" s="19" t="s">
        <v>1882</v>
      </c>
      <c r="C1351" s="17" t="s">
        <v>10</v>
      </c>
      <c r="D1351" s="6">
        <v>1</v>
      </c>
      <c r="E1351" s="7">
        <v>3255</v>
      </c>
      <c r="F1351" s="8">
        <v>3255</v>
      </c>
      <c r="G1351" s="8">
        <v>3255</v>
      </c>
      <c r="H1351" s="7">
        <v>0</v>
      </c>
      <c r="I1351" s="9" t="s">
        <v>11</v>
      </c>
    </row>
    <row r="1352" spans="1:9" s="10" customFormat="1" ht="14.25" x14ac:dyDescent="0.15">
      <c r="A1352" s="4">
        <v>1349</v>
      </c>
      <c r="B1352" s="19" t="s">
        <v>1883</v>
      </c>
      <c r="C1352" s="17" t="s">
        <v>10</v>
      </c>
      <c r="D1352" s="6">
        <v>1</v>
      </c>
      <c r="E1352" s="7">
        <v>3255</v>
      </c>
      <c r="F1352" s="8">
        <v>3255</v>
      </c>
      <c r="G1352" s="8">
        <v>3255</v>
      </c>
      <c r="H1352" s="7">
        <v>0</v>
      </c>
      <c r="I1352" s="9" t="s">
        <v>11</v>
      </c>
    </row>
    <row r="1353" spans="1:9" s="10" customFormat="1" ht="14.25" x14ac:dyDescent="0.15">
      <c r="A1353" s="4">
        <v>1350</v>
      </c>
      <c r="B1353" s="19" t="s">
        <v>1884</v>
      </c>
      <c r="C1353" s="17" t="s">
        <v>10</v>
      </c>
      <c r="D1353" s="6">
        <v>1</v>
      </c>
      <c r="E1353" s="7">
        <v>3255</v>
      </c>
      <c r="F1353" s="8">
        <v>3255</v>
      </c>
      <c r="G1353" s="8">
        <v>3255</v>
      </c>
      <c r="H1353" s="7">
        <v>0</v>
      </c>
      <c r="I1353" s="9" t="s">
        <v>11</v>
      </c>
    </row>
    <row r="1354" spans="1:9" s="10" customFormat="1" ht="14.25" x14ac:dyDescent="0.15">
      <c r="A1354" s="4">
        <v>1351</v>
      </c>
      <c r="B1354" s="19" t="s">
        <v>1885</v>
      </c>
      <c r="C1354" s="17" t="s">
        <v>10</v>
      </c>
      <c r="D1354" s="6">
        <v>1</v>
      </c>
      <c r="E1354" s="7">
        <v>3255</v>
      </c>
      <c r="F1354" s="8">
        <v>3255</v>
      </c>
      <c r="G1354" s="8">
        <v>3255</v>
      </c>
      <c r="H1354" s="7">
        <v>0</v>
      </c>
      <c r="I1354" s="9" t="s">
        <v>11</v>
      </c>
    </row>
    <row r="1355" spans="1:9" s="10" customFormat="1" ht="14.25" x14ac:dyDescent="0.15">
      <c r="A1355" s="4">
        <v>1352</v>
      </c>
      <c r="B1355" s="19" t="s">
        <v>1886</v>
      </c>
      <c r="C1355" s="17" t="s">
        <v>10</v>
      </c>
      <c r="D1355" s="6">
        <v>1</v>
      </c>
      <c r="E1355" s="7">
        <v>3255</v>
      </c>
      <c r="F1355" s="8">
        <v>3255</v>
      </c>
      <c r="G1355" s="8">
        <v>3255</v>
      </c>
      <c r="H1355" s="7">
        <v>0</v>
      </c>
      <c r="I1355" s="9" t="s">
        <v>11</v>
      </c>
    </row>
    <row r="1356" spans="1:9" s="10" customFormat="1" ht="14.25" x14ac:dyDescent="0.15">
      <c r="A1356" s="4">
        <v>1353</v>
      </c>
      <c r="B1356" s="19" t="s">
        <v>1887</v>
      </c>
      <c r="C1356" s="17" t="s">
        <v>10</v>
      </c>
      <c r="D1356" s="6">
        <v>1</v>
      </c>
      <c r="E1356" s="7">
        <v>3255</v>
      </c>
      <c r="F1356" s="8">
        <v>3255</v>
      </c>
      <c r="G1356" s="8">
        <v>3255</v>
      </c>
      <c r="H1356" s="7">
        <v>0</v>
      </c>
      <c r="I1356" s="9" t="s">
        <v>11</v>
      </c>
    </row>
    <row r="1357" spans="1:9" s="10" customFormat="1" ht="14.25" x14ac:dyDescent="0.15">
      <c r="A1357" s="4">
        <v>1354</v>
      </c>
      <c r="B1357" s="19" t="s">
        <v>1888</v>
      </c>
      <c r="C1357" s="17" t="s">
        <v>10</v>
      </c>
      <c r="D1357" s="6">
        <v>1</v>
      </c>
      <c r="E1357" s="7">
        <v>3255</v>
      </c>
      <c r="F1357" s="8">
        <v>3255</v>
      </c>
      <c r="G1357" s="8">
        <v>3255</v>
      </c>
      <c r="H1357" s="7">
        <v>0</v>
      </c>
      <c r="I1357" s="9" t="s">
        <v>11</v>
      </c>
    </row>
    <row r="1358" spans="1:9" s="10" customFormat="1" ht="14.25" x14ac:dyDescent="0.15">
      <c r="A1358" s="4">
        <v>1355</v>
      </c>
      <c r="B1358" s="19" t="s">
        <v>1889</v>
      </c>
      <c r="C1358" s="17" t="s">
        <v>10</v>
      </c>
      <c r="D1358" s="6">
        <v>1</v>
      </c>
      <c r="E1358" s="7">
        <v>3255</v>
      </c>
      <c r="F1358" s="8">
        <v>3255</v>
      </c>
      <c r="G1358" s="8">
        <v>3255</v>
      </c>
      <c r="H1358" s="7">
        <v>0</v>
      </c>
      <c r="I1358" s="9" t="s">
        <v>11</v>
      </c>
    </row>
    <row r="1359" spans="1:9" s="10" customFormat="1" ht="14.25" x14ac:dyDescent="0.15">
      <c r="A1359" s="4">
        <v>1356</v>
      </c>
      <c r="B1359" s="19" t="s">
        <v>1890</v>
      </c>
      <c r="C1359" s="17" t="s">
        <v>10</v>
      </c>
      <c r="D1359" s="6">
        <v>1</v>
      </c>
      <c r="E1359" s="7">
        <v>3255</v>
      </c>
      <c r="F1359" s="8">
        <v>3255</v>
      </c>
      <c r="G1359" s="8">
        <v>3255</v>
      </c>
      <c r="H1359" s="7">
        <v>0</v>
      </c>
      <c r="I1359" s="9" t="s">
        <v>11</v>
      </c>
    </row>
    <row r="1360" spans="1:9" s="10" customFormat="1" ht="14.25" x14ac:dyDescent="0.15">
      <c r="A1360" s="4">
        <v>1357</v>
      </c>
      <c r="B1360" s="19" t="s">
        <v>1891</v>
      </c>
      <c r="C1360" s="17" t="s">
        <v>10</v>
      </c>
      <c r="D1360" s="6">
        <v>1</v>
      </c>
      <c r="E1360" s="7">
        <v>3255</v>
      </c>
      <c r="F1360" s="8">
        <v>3255</v>
      </c>
      <c r="G1360" s="8">
        <v>3255</v>
      </c>
      <c r="H1360" s="7">
        <v>0</v>
      </c>
      <c r="I1360" s="9" t="s">
        <v>11</v>
      </c>
    </row>
    <row r="1361" spans="1:9" s="10" customFormat="1" ht="14.25" x14ac:dyDescent="0.15">
      <c r="A1361" s="4">
        <v>1358</v>
      </c>
      <c r="B1361" s="19" t="s">
        <v>1892</v>
      </c>
      <c r="C1361" s="17" t="s">
        <v>10</v>
      </c>
      <c r="D1361" s="6">
        <v>1</v>
      </c>
      <c r="E1361" s="7">
        <v>3255</v>
      </c>
      <c r="F1361" s="8">
        <v>3255</v>
      </c>
      <c r="G1361" s="8">
        <v>3255</v>
      </c>
      <c r="H1361" s="7">
        <v>0</v>
      </c>
      <c r="I1361" s="9" t="s">
        <v>11</v>
      </c>
    </row>
    <row r="1362" spans="1:9" s="10" customFormat="1" ht="14.25" x14ac:dyDescent="0.15">
      <c r="A1362" s="4">
        <v>1359</v>
      </c>
      <c r="B1362" s="19" t="s">
        <v>1893</v>
      </c>
      <c r="C1362" s="17" t="s">
        <v>10</v>
      </c>
      <c r="D1362" s="6">
        <v>1</v>
      </c>
      <c r="E1362" s="7">
        <v>3255</v>
      </c>
      <c r="F1362" s="8">
        <v>3255</v>
      </c>
      <c r="G1362" s="8">
        <v>3255</v>
      </c>
      <c r="H1362" s="7">
        <v>0</v>
      </c>
      <c r="I1362" s="9" t="s">
        <v>11</v>
      </c>
    </row>
    <row r="1363" spans="1:9" s="10" customFormat="1" ht="14.25" x14ac:dyDescent="0.15">
      <c r="A1363" s="4">
        <v>1360</v>
      </c>
      <c r="B1363" s="19" t="s">
        <v>1894</v>
      </c>
      <c r="C1363" s="17" t="s">
        <v>10</v>
      </c>
      <c r="D1363" s="6">
        <v>1</v>
      </c>
      <c r="E1363" s="7">
        <v>3255</v>
      </c>
      <c r="F1363" s="8">
        <v>3255</v>
      </c>
      <c r="G1363" s="8">
        <v>3255</v>
      </c>
      <c r="H1363" s="7">
        <v>0</v>
      </c>
      <c r="I1363" s="9" t="s">
        <v>11</v>
      </c>
    </row>
    <row r="1364" spans="1:9" s="10" customFormat="1" ht="14.25" x14ac:dyDescent="0.15">
      <c r="A1364" s="4">
        <v>1361</v>
      </c>
      <c r="B1364" s="19" t="s">
        <v>1895</v>
      </c>
      <c r="C1364" s="17" t="s">
        <v>10</v>
      </c>
      <c r="D1364" s="6">
        <v>1</v>
      </c>
      <c r="E1364" s="7">
        <v>3255</v>
      </c>
      <c r="F1364" s="8">
        <v>3255</v>
      </c>
      <c r="G1364" s="8">
        <v>3255</v>
      </c>
      <c r="H1364" s="7">
        <v>0</v>
      </c>
      <c r="I1364" s="9" t="s">
        <v>11</v>
      </c>
    </row>
    <row r="1365" spans="1:9" s="10" customFormat="1" ht="14.25" x14ac:dyDescent="0.15">
      <c r="A1365" s="4">
        <v>1362</v>
      </c>
      <c r="B1365" s="19" t="s">
        <v>1896</v>
      </c>
      <c r="C1365" s="17" t="s">
        <v>10</v>
      </c>
      <c r="D1365" s="6">
        <v>1</v>
      </c>
      <c r="E1365" s="7">
        <v>3255</v>
      </c>
      <c r="F1365" s="8">
        <v>3255</v>
      </c>
      <c r="G1365" s="8">
        <v>3255</v>
      </c>
      <c r="H1365" s="7">
        <v>0</v>
      </c>
      <c r="I1365" s="9" t="s">
        <v>11</v>
      </c>
    </row>
    <row r="1366" spans="1:9" s="10" customFormat="1" ht="14.25" x14ac:dyDescent="0.15">
      <c r="A1366" s="4">
        <v>1363</v>
      </c>
      <c r="B1366" s="19" t="s">
        <v>1897</v>
      </c>
      <c r="C1366" s="17" t="s">
        <v>10</v>
      </c>
      <c r="D1366" s="6">
        <v>1</v>
      </c>
      <c r="E1366" s="7">
        <v>3255</v>
      </c>
      <c r="F1366" s="8">
        <v>3255</v>
      </c>
      <c r="G1366" s="8">
        <v>3255</v>
      </c>
      <c r="H1366" s="7">
        <v>0</v>
      </c>
      <c r="I1366" s="9" t="s">
        <v>11</v>
      </c>
    </row>
    <row r="1367" spans="1:9" s="10" customFormat="1" ht="14.25" x14ac:dyDescent="0.15">
      <c r="A1367" s="4">
        <v>1364</v>
      </c>
      <c r="B1367" s="19" t="s">
        <v>1898</v>
      </c>
      <c r="C1367" s="17" t="s">
        <v>10</v>
      </c>
      <c r="D1367" s="6">
        <v>1</v>
      </c>
      <c r="E1367" s="7">
        <v>3255</v>
      </c>
      <c r="F1367" s="8">
        <v>3255</v>
      </c>
      <c r="G1367" s="8">
        <v>3255</v>
      </c>
      <c r="H1367" s="7">
        <v>0</v>
      </c>
      <c r="I1367" s="9" t="s">
        <v>11</v>
      </c>
    </row>
    <row r="1368" spans="1:9" s="10" customFormat="1" ht="14.25" x14ac:dyDescent="0.15">
      <c r="A1368" s="4">
        <v>1365</v>
      </c>
      <c r="B1368" s="19" t="s">
        <v>1899</v>
      </c>
      <c r="C1368" s="17" t="s">
        <v>10</v>
      </c>
      <c r="D1368" s="6">
        <v>1</v>
      </c>
      <c r="E1368" s="7">
        <v>3255</v>
      </c>
      <c r="F1368" s="8">
        <v>3255</v>
      </c>
      <c r="G1368" s="8">
        <v>3255</v>
      </c>
      <c r="H1368" s="7">
        <v>0</v>
      </c>
      <c r="I1368" s="9" t="s">
        <v>11</v>
      </c>
    </row>
    <row r="1369" spans="1:9" s="10" customFormat="1" ht="14.25" x14ac:dyDescent="0.15">
      <c r="A1369" s="4">
        <v>1366</v>
      </c>
      <c r="B1369" s="19" t="s">
        <v>1900</v>
      </c>
      <c r="C1369" s="17" t="s">
        <v>10</v>
      </c>
      <c r="D1369" s="6">
        <v>1</v>
      </c>
      <c r="E1369" s="7">
        <v>3255</v>
      </c>
      <c r="F1369" s="8">
        <v>3255</v>
      </c>
      <c r="G1369" s="8">
        <v>3255</v>
      </c>
      <c r="H1369" s="7">
        <v>0</v>
      </c>
      <c r="I1369" s="9" t="s">
        <v>11</v>
      </c>
    </row>
    <row r="1370" spans="1:9" s="10" customFormat="1" ht="14.25" x14ac:dyDescent="0.15">
      <c r="A1370" s="4">
        <v>1367</v>
      </c>
      <c r="B1370" s="19" t="s">
        <v>1901</v>
      </c>
      <c r="C1370" s="17" t="s">
        <v>10</v>
      </c>
      <c r="D1370" s="6">
        <v>1</v>
      </c>
      <c r="E1370" s="7">
        <v>3255</v>
      </c>
      <c r="F1370" s="8">
        <v>3255</v>
      </c>
      <c r="G1370" s="8">
        <v>3255</v>
      </c>
      <c r="H1370" s="7">
        <v>0</v>
      </c>
      <c r="I1370" s="9" t="s">
        <v>11</v>
      </c>
    </row>
    <row r="1371" spans="1:9" s="10" customFormat="1" ht="14.25" x14ac:dyDescent="0.15">
      <c r="A1371" s="4">
        <v>1368</v>
      </c>
      <c r="B1371" s="19" t="s">
        <v>1902</v>
      </c>
      <c r="C1371" s="17" t="s">
        <v>10</v>
      </c>
      <c r="D1371" s="6">
        <v>1</v>
      </c>
      <c r="E1371" s="7">
        <v>3255</v>
      </c>
      <c r="F1371" s="8">
        <v>3255</v>
      </c>
      <c r="G1371" s="8">
        <v>3255</v>
      </c>
      <c r="H1371" s="7">
        <v>0</v>
      </c>
      <c r="I1371" s="9" t="s">
        <v>11</v>
      </c>
    </row>
    <row r="1372" spans="1:9" s="10" customFormat="1" ht="14.25" x14ac:dyDescent="0.15">
      <c r="A1372" s="4">
        <v>1369</v>
      </c>
      <c r="B1372" s="19" t="s">
        <v>1903</v>
      </c>
      <c r="C1372" s="17" t="s">
        <v>10</v>
      </c>
      <c r="D1372" s="6">
        <v>1</v>
      </c>
      <c r="E1372" s="7">
        <v>3255</v>
      </c>
      <c r="F1372" s="8">
        <v>3255</v>
      </c>
      <c r="G1372" s="8">
        <v>3255</v>
      </c>
      <c r="H1372" s="7">
        <v>0</v>
      </c>
      <c r="I1372" s="9" t="s">
        <v>11</v>
      </c>
    </row>
    <row r="1373" spans="1:9" s="10" customFormat="1" ht="14.25" x14ac:dyDescent="0.15">
      <c r="A1373" s="4">
        <v>1370</v>
      </c>
      <c r="B1373" s="19" t="s">
        <v>1904</v>
      </c>
      <c r="C1373" s="17" t="s">
        <v>10</v>
      </c>
      <c r="D1373" s="6">
        <v>1</v>
      </c>
      <c r="E1373" s="7">
        <v>3255</v>
      </c>
      <c r="F1373" s="8">
        <v>3255</v>
      </c>
      <c r="G1373" s="8">
        <v>3255</v>
      </c>
      <c r="H1373" s="7">
        <v>0</v>
      </c>
      <c r="I1373" s="9" t="s">
        <v>11</v>
      </c>
    </row>
    <row r="1374" spans="1:9" s="10" customFormat="1" ht="14.25" x14ac:dyDescent="0.15">
      <c r="A1374" s="4">
        <v>1371</v>
      </c>
      <c r="B1374" s="19" t="s">
        <v>1905</v>
      </c>
      <c r="C1374" s="17" t="s">
        <v>10</v>
      </c>
      <c r="D1374" s="6">
        <v>1</v>
      </c>
      <c r="E1374" s="7">
        <v>5900</v>
      </c>
      <c r="F1374" s="8">
        <v>5900</v>
      </c>
      <c r="G1374" s="8">
        <v>5900</v>
      </c>
      <c r="H1374" s="7">
        <v>0</v>
      </c>
      <c r="I1374" s="9" t="s">
        <v>11</v>
      </c>
    </row>
    <row r="1375" spans="1:9" s="10" customFormat="1" ht="14.25" x14ac:dyDescent="0.15">
      <c r="A1375" s="4">
        <v>1372</v>
      </c>
      <c r="B1375" s="19" t="s">
        <v>1906</v>
      </c>
      <c r="C1375" s="17" t="s">
        <v>10</v>
      </c>
      <c r="D1375" s="6">
        <v>1</v>
      </c>
      <c r="E1375" s="7">
        <v>3255</v>
      </c>
      <c r="F1375" s="8">
        <v>3255</v>
      </c>
      <c r="G1375" s="8">
        <v>3255</v>
      </c>
      <c r="H1375" s="7">
        <v>0</v>
      </c>
      <c r="I1375" s="9" t="s">
        <v>11</v>
      </c>
    </row>
    <row r="1376" spans="1:9" s="10" customFormat="1" ht="14.25" x14ac:dyDescent="0.15">
      <c r="A1376" s="4">
        <v>1373</v>
      </c>
      <c r="B1376" s="19" t="s">
        <v>1907</v>
      </c>
      <c r="C1376" s="17" t="s">
        <v>10</v>
      </c>
      <c r="D1376" s="6">
        <v>1</v>
      </c>
      <c r="E1376" s="7">
        <v>3255</v>
      </c>
      <c r="F1376" s="8">
        <v>3255</v>
      </c>
      <c r="G1376" s="8">
        <v>3255</v>
      </c>
      <c r="H1376" s="7">
        <v>0</v>
      </c>
      <c r="I1376" s="9" t="s">
        <v>11</v>
      </c>
    </row>
    <row r="1377" spans="1:9" s="10" customFormat="1" ht="14.25" x14ac:dyDescent="0.15">
      <c r="A1377" s="4">
        <v>1374</v>
      </c>
      <c r="B1377" s="19" t="s">
        <v>1908</v>
      </c>
      <c r="C1377" s="17" t="s">
        <v>10</v>
      </c>
      <c r="D1377" s="6">
        <v>1</v>
      </c>
      <c r="E1377" s="7">
        <v>3255</v>
      </c>
      <c r="F1377" s="8">
        <v>3255</v>
      </c>
      <c r="G1377" s="8">
        <v>3255</v>
      </c>
      <c r="H1377" s="7">
        <v>0</v>
      </c>
      <c r="I1377" s="9" t="s">
        <v>11</v>
      </c>
    </row>
    <row r="1378" spans="1:9" s="10" customFormat="1" ht="14.25" x14ac:dyDescent="0.15">
      <c r="A1378" s="4">
        <v>1375</v>
      </c>
      <c r="B1378" s="19" t="s">
        <v>1909</v>
      </c>
      <c r="C1378" s="17" t="s">
        <v>10</v>
      </c>
      <c r="D1378" s="6">
        <v>1</v>
      </c>
      <c r="E1378" s="7">
        <v>3255</v>
      </c>
      <c r="F1378" s="8">
        <v>3255</v>
      </c>
      <c r="G1378" s="8">
        <v>3255</v>
      </c>
      <c r="H1378" s="7">
        <v>0</v>
      </c>
      <c r="I1378" s="9" t="s">
        <v>11</v>
      </c>
    </row>
    <row r="1379" spans="1:9" s="10" customFormat="1" ht="14.25" x14ac:dyDescent="0.15">
      <c r="A1379" s="4">
        <v>1376</v>
      </c>
      <c r="B1379" s="19" t="s">
        <v>1910</v>
      </c>
      <c r="C1379" s="17" t="s">
        <v>10</v>
      </c>
      <c r="D1379" s="6">
        <v>1</v>
      </c>
      <c r="E1379" s="7">
        <v>3255</v>
      </c>
      <c r="F1379" s="8">
        <v>3255</v>
      </c>
      <c r="G1379" s="8">
        <v>3255</v>
      </c>
      <c r="H1379" s="7">
        <v>0</v>
      </c>
      <c r="I1379" s="9" t="s">
        <v>11</v>
      </c>
    </row>
    <row r="1380" spans="1:9" s="10" customFormat="1" ht="14.25" x14ac:dyDescent="0.15">
      <c r="A1380" s="4">
        <v>1377</v>
      </c>
      <c r="B1380" s="19" t="s">
        <v>1911</v>
      </c>
      <c r="C1380" s="17" t="s">
        <v>10</v>
      </c>
      <c r="D1380" s="6">
        <v>1</v>
      </c>
      <c r="E1380" s="7">
        <v>3255</v>
      </c>
      <c r="F1380" s="8">
        <v>3255</v>
      </c>
      <c r="G1380" s="8">
        <v>3255</v>
      </c>
      <c r="H1380" s="7">
        <v>0</v>
      </c>
      <c r="I1380" s="9" t="s">
        <v>11</v>
      </c>
    </row>
    <row r="1381" spans="1:9" s="10" customFormat="1" ht="14.25" x14ac:dyDescent="0.15">
      <c r="A1381" s="4">
        <v>1378</v>
      </c>
      <c r="B1381" s="19" t="s">
        <v>1912</v>
      </c>
      <c r="C1381" s="17" t="s">
        <v>10</v>
      </c>
      <c r="D1381" s="6">
        <v>1</v>
      </c>
      <c r="E1381" s="7">
        <v>3255</v>
      </c>
      <c r="F1381" s="8">
        <v>3255</v>
      </c>
      <c r="G1381" s="8">
        <v>3255</v>
      </c>
      <c r="H1381" s="7">
        <v>0</v>
      </c>
      <c r="I1381" s="9" t="s">
        <v>11</v>
      </c>
    </row>
    <row r="1382" spans="1:9" s="10" customFormat="1" ht="14.25" x14ac:dyDescent="0.15">
      <c r="A1382" s="4">
        <v>1379</v>
      </c>
      <c r="B1382" s="19" t="s">
        <v>1913</v>
      </c>
      <c r="C1382" s="17" t="s">
        <v>10</v>
      </c>
      <c r="D1382" s="6">
        <v>1</v>
      </c>
      <c r="E1382" s="7">
        <v>3255</v>
      </c>
      <c r="F1382" s="8">
        <v>3255</v>
      </c>
      <c r="G1382" s="8">
        <v>3255</v>
      </c>
      <c r="H1382" s="7">
        <v>0</v>
      </c>
      <c r="I1382" s="9" t="s">
        <v>11</v>
      </c>
    </row>
    <row r="1383" spans="1:9" s="10" customFormat="1" ht="14.25" x14ac:dyDescent="0.15">
      <c r="A1383" s="4">
        <v>1380</v>
      </c>
      <c r="B1383" s="19" t="s">
        <v>1914</v>
      </c>
      <c r="C1383" s="17" t="s">
        <v>10</v>
      </c>
      <c r="D1383" s="6">
        <v>1</v>
      </c>
      <c r="E1383" s="7">
        <v>3255</v>
      </c>
      <c r="F1383" s="8">
        <v>3255</v>
      </c>
      <c r="G1383" s="8">
        <v>3255</v>
      </c>
      <c r="H1383" s="7">
        <v>0</v>
      </c>
      <c r="I1383" s="9" t="s">
        <v>11</v>
      </c>
    </row>
    <row r="1384" spans="1:9" s="10" customFormat="1" ht="14.25" x14ac:dyDescent="0.15">
      <c r="A1384" s="4">
        <v>1381</v>
      </c>
      <c r="B1384" s="19" t="s">
        <v>1915</v>
      </c>
      <c r="C1384" s="17" t="s">
        <v>10</v>
      </c>
      <c r="D1384" s="6">
        <v>1</v>
      </c>
      <c r="E1384" s="7">
        <v>3255</v>
      </c>
      <c r="F1384" s="8">
        <v>3255</v>
      </c>
      <c r="G1384" s="8">
        <v>3255</v>
      </c>
      <c r="H1384" s="7">
        <v>0</v>
      </c>
      <c r="I1384" s="9" t="s">
        <v>11</v>
      </c>
    </row>
    <row r="1385" spans="1:9" s="10" customFormat="1" ht="14.25" x14ac:dyDescent="0.15">
      <c r="A1385" s="4">
        <v>1382</v>
      </c>
      <c r="B1385" s="19" t="s">
        <v>1916</v>
      </c>
      <c r="C1385" s="17" t="s">
        <v>10</v>
      </c>
      <c r="D1385" s="6">
        <v>1</v>
      </c>
      <c r="E1385" s="7">
        <v>3255</v>
      </c>
      <c r="F1385" s="8">
        <v>3255</v>
      </c>
      <c r="G1385" s="8">
        <v>3255</v>
      </c>
      <c r="H1385" s="7">
        <v>0</v>
      </c>
      <c r="I1385" s="9" t="s">
        <v>11</v>
      </c>
    </row>
    <row r="1386" spans="1:9" s="10" customFormat="1" ht="14.25" x14ac:dyDescent="0.15">
      <c r="A1386" s="4">
        <v>1383</v>
      </c>
      <c r="B1386" s="19" t="s">
        <v>1917</v>
      </c>
      <c r="C1386" s="17" t="s">
        <v>10</v>
      </c>
      <c r="D1386" s="6">
        <v>1</v>
      </c>
      <c r="E1386" s="7">
        <v>3255</v>
      </c>
      <c r="F1386" s="8">
        <v>3255</v>
      </c>
      <c r="G1386" s="8">
        <v>3255</v>
      </c>
      <c r="H1386" s="7">
        <v>0</v>
      </c>
      <c r="I1386" s="9" t="s">
        <v>11</v>
      </c>
    </row>
    <row r="1387" spans="1:9" s="10" customFormat="1" ht="14.25" x14ac:dyDescent="0.15">
      <c r="A1387" s="4">
        <v>1384</v>
      </c>
      <c r="B1387" s="19" t="s">
        <v>1918</v>
      </c>
      <c r="C1387" s="17" t="s">
        <v>10</v>
      </c>
      <c r="D1387" s="6">
        <v>1</v>
      </c>
      <c r="E1387" s="7">
        <v>3255</v>
      </c>
      <c r="F1387" s="8">
        <v>3255</v>
      </c>
      <c r="G1387" s="8">
        <v>3255</v>
      </c>
      <c r="H1387" s="7">
        <v>0</v>
      </c>
      <c r="I1387" s="9" t="s">
        <v>11</v>
      </c>
    </row>
    <row r="1388" spans="1:9" s="10" customFormat="1" ht="14.25" x14ac:dyDescent="0.15">
      <c r="A1388" s="4">
        <v>1385</v>
      </c>
      <c r="B1388" s="19" t="s">
        <v>1919</v>
      </c>
      <c r="C1388" s="17" t="s">
        <v>10</v>
      </c>
      <c r="D1388" s="6">
        <v>1</v>
      </c>
      <c r="E1388" s="7">
        <v>3255</v>
      </c>
      <c r="F1388" s="8">
        <v>3255</v>
      </c>
      <c r="G1388" s="8">
        <v>3255</v>
      </c>
      <c r="H1388" s="7">
        <v>0</v>
      </c>
      <c r="I1388" s="9" t="s">
        <v>11</v>
      </c>
    </row>
    <row r="1389" spans="1:9" s="10" customFormat="1" ht="14.25" x14ac:dyDescent="0.15">
      <c r="A1389" s="4">
        <v>1386</v>
      </c>
      <c r="B1389" s="19" t="s">
        <v>1920</v>
      </c>
      <c r="C1389" s="17" t="s">
        <v>10</v>
      </c>
      <c r="D1389" s="6">
        <v>1</v>
      </c>
      <c r="E1389" s="7">
        <v>3255</v>
      </c>
      <c r="F1389" s="8">
        <v>3255</v>
      </c>
      <c r="G1389" s="8">
        <v>3255</v>
      </c>
      <c r="H1389" s="7">
        <v>0</v>
      </c>
      <c r="I1389" s="9" t="s">
        <v>11</v>
      </c>
    </row>
    <row r="1390" spans="1:9" s="10" customFormat="1" ht="14.25" x14ac:dyDescent="0.15">
      <c r="A1390" s="4">
        <v>1387</v>
      </c>
      <c r="B1390" s="19" t="s">
        <v>1921</v>
      </c>
      <c r="C1390" s="17" t="s">
        <v>10</v>
      </c>
      <c r="D1390" s="6">
        <v>1</v>
      </c>
      <c r="E1390" s="7">
        <v>3255</v>
      </c>
      <c r="F1390" s="8">
        <v>3255</v>
      </c>
      <c r="G1390" s="8">
        <v>3255</v>
      </c>
      <c r="H1390" s="7">
        <v>0</v>
      </c>
      <c r="I1390" s="9" t="s">
        <v>11</v>
      </c>
    </row>
    <row r="1391" spans="1:9" s="10" customFormat="1" ht="14.25" x14ac:dyDescent="0.15">
      <c r="A1391" s="4">
        <v>1388</v>
      </c>
      <c r="B1391" s="19" t="s">
        <v>1922</v>
      </c>
      <c r="C1391" s="17" t="s">
        <v>10</v>
      </c>
      <c r="D1391" s="6">
        <v>1</v>
      </c>
      <c r="E1391" s="7">
        <v>3255</v>
      </c>
      <c r="F1391" s="8">
        <v>3255</v>
      </c>
      <c r="G1391" s="8">
        <v>3255</v>
      </c>
      <c r="H1391" s="7">
        <v>0</v>
      </c>
      <c r="I1391" s="9" t="s">
        <v>11</v>
      </c>
    </row>
    <row r="1392" spans="1:9" s="10" customFormat="1" ht="14.25" x14ac:dyDescent="0.15">
      <c r="A1392" s="4">
        <v>1389</v>
      </c>
      <c r="B1392" s="19" t="s">
        <v>1923</v>
      </c>
      <c r="C1392" s="17" t="s">
        <v>10</v>
      </c>
      <c r="D1392" s="6">
        <v>1</v>
      </c>
      <c r="E1392" s="7">
        <v>3255</v>
      </c>
      <c r="F1392" s="8">
        <v>3255</v>
      </c>
      <c r="G1392" s="8">
        <v>3255</v>
      </c>
      <c r="H1392" s="7">
        <v>0</v>
      </c>
      <c r="I1392" s="9" t="s">
        <v>11</v>
      </c>
    </row>
    <row r="1393" spans="1:9" s="10" customFormat="1" ht="14.25" x14ac:dyDescent="0.15">
      <c r="A1393" s="4">
        <v>1390</v>
      </c>
      <c r="B1393" s="19" t="s">
        <v>1924</v>
      </c>
      <c r="C1393" s="17" t="s">
        <v>10</v>
      </c>
      <c r="D1393" s="6">
        <v>1</v>
      </c>
      <c r="E1393" s="7">
        <v>3255</v>
      </c>
      <c r="F1393" s="8">
        <v>3255</v>
      </c>
      <c r="G1393" s="8">
        <v>3255</v>
      </c>
      <c r="H1393" s="7">
        <v>0</v>
      </c>
      <c r="I1393" s="9" t="s">
        <v>11</v>
      </c>
    </row>
    <row r="1394" spans="1:9" s="10" customFormat="1" ht="14.25" x14ac:dyDescent="0.15">
      <c r="A1394" s="4">
        <v>1391</v>
      </c>
      <c r="B1394" s="19" t="s">
        <v>1925</v>
      </c>
      <c r="C1394" s="17" t="s">
        <v>10</v>
      </c>
      <c r="D1394" s="6">
        <v>1</v>
      </c>
      <c r="E1394" s="7">
        <v>3255</v>
      </c>
      <c r="F1394" s="8">
        <v>3255</v>
      </c>
      <c r="G1394" s="8">
        <v>3255</v>
      </c>
      <c r="H1394" s="7">
        <v>0</v>
      </c>
      <c r="I1394" s="9" t="s">
        <v>11</v>
      </c>
    </row>
    <row r="1395" spans="1:9" s="10" customFormat="1" ht="14.25" x14ac:dyDescent="0.15">
      <c r="A1395" s="4">
        <v>1392</v>
      </c>
      <c r="B1395" s="19" t="s">
        <v>1926</v>
      </c>
      <c r="C1395" s="17" t="s">
        <v>10</v>
      </c>
      <c r="D1395" s="6">
        <v>1</v>
      </c>
      <c r="E1395" s="7">
        <v>3255</v>
      </c>
      <c r="F1395" s="8">
        <v>3255</v>
      </c>
      <c r="G1395" s="8">
        <v>3255</v>
      </c>
      <c r="H1395" s="7">
        <v>0</v>
      </c>
      <c r="I1395" s="9" t="s">
        <v>11</v>
      </c>
    </row>
    <row r="1396" spans="1:9" s="10" customFormat="1" ht="14.25" x14ac:dyDescent="0.15">
      <c r="A1396" s="4">
        <v>1393</v>
      </c>
      <c r="B1396" s="19" t="s">
        <v>1927</v>
      </c>
      <c r="C1396" s="17" t="s">
        <v>10</v>
      </c>
      <c r="D1396" s="6">
        <v>1</v>
      </c>
      <c r="E1396" s="7">
        <v>3255</v>
      </c>
      <c r="F1396" s="8">
        <v>3255</v>
      </c>
      <c r="G1396" s="8">
        <v>3255</v>
      </c>
      <c r="H1396" s="7">
        <v>0</v>
      </c>
      <c r="I1396" s="9" t="s">
        <v>11</v>
      </c>
    </row>
    <row r="1397" spans="1:9" s="10" customFormat="1" ht="14.25" x14ac:dyDescent="0.15">
      <c r="A1397" s="4">
        <v>1394</v>
      </c>
      <c r="B1397" s="19" t="s">
        <v>1928</v>
      </c>
      <c r="C1397" s="17" t="s">
        <v>10</v>
      </c>
      <c r="D1397" s="6">
        <v>1</v>
      </c>
      <c r="E1397" s="7">
        <v>3255</v>
      </c>
      <c r="F1397" s="8">
        <v>3255</v>
      </c>
      <c r="G1397" s="8">
        <v>3255</v>
      </c>
      <c r="H1397" s="7">
        <v>0</v>
      </c>
      <c r="I1397" s="9" t="s">
        <v>11</v>
      </c>
    </row>
    <row r="1398" spans="1:9" s="10" customFormat="1" ht="14.25" x14ac:dyDescent="0.15">
      <c r="A1398" s="4">
        <v>1395</v>
      </c>
      <c r="B1398" s="19" t="s">
        <v>1929</v>
      </c>
      <c r="C1398" s="17" t="s">
        <v>10</v>
      </c>
      <c r="D1398" s="6">
        <v>1</v>
      </c>
      <c r="E1398" s="7">
        <v>3255</v>
      </c>
      <c r="F1398" s="8">
        <v>3255</v>
      </c>
      <c r="G1398" s="8">
        <v>3255</v>
      </c>
      <c r="H1398" s="7">
        <v>0</v>
      </c>
      <c r="I1398" s="9" t="s">
        <v>11</v>
      </c>
    </row>
    <row r="1399" spans="1:9" s="10" customFormat="1" ht="14.25" x14ac:dyDescent="0.15">
      <c r="A1399" s="4">
        <v>1396</v>
      </c>
      <c r="B1399" s="19" t="s">
        <v>1930</v>
      </c>
      <c r="C1399" s="17" t="s">
        <v>10</v>
      </c>
      <c r="D1399" s="6">
        <v>1</v>
      </c>
      <c r="E1399" s="7">
        <v>3255</v>
      </c>
      <c r="F1399" s="8">
        <v>3255</v>
      </c>
      <c r="G1399" s="8">
        <v>3255</v>
      </c>
      <c r="H1399" s="7">
        <v>0</v>
      </c>
      <c r="I1399" s="9" t="s">
        <v>11</v>
      </c>
    </row>
    <row r="1400" spans="1:9" s="10" customFormat="1" ht="14.25" x14ac:dyDescent="0.15">
      <c r="A1400" s="4">
        <v>1397</v>
      </c>
      <c r="B1400" s="19" t="s">
        <v>1931</v>
      </c>
      <c r="C1400" s="17" t="s">
        <v>10</v>
      </c>
      <c r="D1400" s="6">
        <v>1</v>
      </c>
      <c r="E1400" s="7">
        <v>3255</v>
      </c>
      <c r="F1400" s="8">
        <v>3255</v>
      </c>
      <c r="G1400" s="8">
        <v>3255</v>
      </c>
      <c r="H1400" s="7">
        <v>0</v>
      </c>
      <c r="I1400" s="9" t="s">
        <v>11</v>
      </c>
    </row>
    <row r="1401" spans="1:9" s="10" customFormat="1" ht="14.25" x14ac:dyDescent="0.15">
      <c r="A1401" s="4">
        <v>1398</v>
      </c>
      <c r="B1401" s="19" t="s">
        <v>1932</v>
      </c>
      <c r="C1401" s="17" t="s">
        <v>10</v>
      </c>
      <c r="D1401" s="6">
        <v>1</v>
      </c>
      <c r="E1401" s="7">
        <v>3255</v>
      </c>
      <c r="F1401" s="8">
        <v>3255</v>
      </c>
      <c r="G1401" s="8">
        <v>3255</v>
      </c>
      <c r="H1401" s="7">
        <v>0</v>
      </c>
      <c r="I1401" s="9" t="s">
        <v>11</v>
      </c>
    </row>
    <row r="1402" spans="1:9" s="10" customFormat="1" ht="14.25" x14ac:dyDescent="0.15">
      <c r="A1402" s="4">
        <v>1399</v>
      </c>
      <c r="B1402" s="19" t="s">
        <v>1933</v>
      </c>
      <c r="C1402" s="17" t="s">
        <v>10</v>
      </c>
      <c r="D1402" s="6">
        <v>1</v>
      </c>
      <c r="E1402" s="7">
        <v>3255</v>
      </c>
      <c r="F1402" s="8">
        <v>3255</v>
      </c>
      <c r="G1402" s="8">
        <v>3255</v>
      </c>
      <c r="H1402" s="7">
        <v>0</v>
      </c>
      <c r="I1402" s="9" t="s">
        <v>11</v>
      </c>
    </row>
    <row r="1403" spans="1:9" s="10" customFormat="1" ht="14.25" x14ac:dyDescent="0.15">
      <c r="A1403" s="4">
        <v>1400</v>
      </c>
      <c r="B1403" s="19" t="s">
        <v>1934</v>
      </c>
      <c r="C1403" s="17" t="s">
        <v>10</v>
      </c>
      <c r="D1403" s="6">
        <v>1</v>
      </c>
      <c r="E1403" s="7">
        <v>3255</v>
      </c>
      <c r="F1403" s="8">
        <v>3255</v>
      </c>
      <c r="G1403" s="8">
        <v>3255</v>
      </c>
      <c r="H1403" s="7">
        <v>0</v>
      </c>
      <c r="I1403" s="9" t="s">
        <v>11</v>
      </c>
    </row>
    <row r="1404" spans="1:9" s="10" customFormat="1" ht="14.25" x14ac:dyDescent="0.15">
      <c r="A1404" s="4">
        <v>1401</v>
      </c>
      <c r="B1404" s="19" t="s">
        <v>1935</v>
      </c>
      <c r="C1404" s="17" t="s">
        <v>10</v>
      </c>
      <c r="D1404" s="6">
        <v>1</v>
      </c>
      <c r="E1404" s="7">
        <v>3255</v>
      </c>
      <c r="F1404" s="8">
        <v>3255</v>
      </c>
      <c r="G1404" s="8">
        <v>3255</v>
      </c>
      <c r="H1404" s="7">
        <v>0</v>
      </c>
      <c r="I1404" s="9" t="s">
        <v>11</v>
      </c>
    </row>
    <row r="1405" spans="1:9" s="10" customFormat="1" ht="14.25" x14ac:dyDescent="0.15">
      <c r="A1405" s="4">
        <v>1402</v>
      </c>
      <c r="B1405" s="19" t="s">
        <v>1936</v>
      </c>
      <c r="C1405" s="17" t="s">
        <v>10</v>
      </c>
      <c r="D1405" s="6">
        <v>1</v>
      </c>
      <c r="E1405" s="7">
        <v>3255</v>
      </c>
      <c r="F1405" s="8">
        <v>3255</v>
      </c>
      <c r="G1405" s="8">
        <v>3255</v>
      </c>
      <c r="H1405" s="7">
        <v>0</v>
      </c>
      <c r="I1405" s="9" t="s">
        <v>11</v>
      </c>
    </row>
    <row r="1406" spans="1:9" s="10" customFormat="1" ht="14.25" x14ac:dyDescent="0.15">
      <c r="A1406" s="4">
        <v>1403</v>
      </c>
      <c r="B1406" s="19" t="s">
        <v>1937</v>
      </c>
      <c r="C1406" s="17" t="s">
        <v>10</v>
      </c>
      <c r="D1406" s="6">
        <v>1</v>
      </c>
      <c r="E1406" s="7">
        <v>3255</v>
      </c>
      <c r="F1406" s="8">
        <v>3255</v>
      </c>
      <c r="G1406" s="8">
        <v>3255</v>
      </c>
      <c r="H1406" s="7">
        <v>0</v>
      </c>
      <c r="I1406" s="9" t="s">
        <v>11</v>
      </c>
    </row>
    <row r="1407" spans="1:9" s="10" customFormat="1" ht="14.25" x14ac:dyDescent="0.15">
      <c r="A1407" s="4">
        <v>1404</v>
      </c>
      <c r="B1407" s="19" t="s">
        <v>1938</v>
      </c>
      <c r="C1407" s="17" t="s">
        <v>10</v>
      </c>
      <c r="D1407" s="6">
        <v>1</v>
      </c>
      <c r="E1407" s="7">
        <v>3255</v>
      </c>
      <c r="F1407" s="8">
        <v>3255</v>
      </c>
      <c r="G1407" s="8">
        <v>3255</v>
      </c>
      <c r="H1407" s="7">
        <v>0</v>
      </c>
      <c r="I1407" s="9" t="s">
        <v>11</v>
      </c>
    </row>
    <row r="1408" spans="1:9" s="10" customFormat="1" ht="14.25" x14ac:dyDescent="0.15">
      <c r="A1408" s="4">
        <v>1405</v>
      </c>
      <c r="B1408" s="19" t="s">
        <v>1939</v>
      </c>
      <c r="C1408" s="17" t="s">
        <v>10</v>
      </c>
      <c r="D1408" s="6">
        <v>1</v>
      </c>
      <c r="E1408" s="7">
        <v>3255</v>
      </c>
      <c r="F1408" s="8">
        <v>3255</v>
      </c>
      <c r="G1408" s="8">
        <v>3255</v>
      </c>
      <c r="H1408" s="7">
        <v>0</v>
      </c>
      <c r="I1408" s="9" t="s">
        <v>11</v>
      </c>
    </row>
    <row r="1409" spans="1:9" s="10" customFormat="1" ht="14.25" x14ac:dyDescent="0.15">
      <c r="A1409" s="4">
        <v>1406</v>
      </c>
      <c r="B1409" s="19" t="s">
        <v>1940</v>
      </c>
      <c r="C1409" s="17" t="s">
        <v>10</v>
      </c>
      <c r="D1409" s="6">
        <v>1</v>
      </c>
      <c r="E1409" s="7">
        <v>3255</v>
      </c>
      <c r="F1409" s="8">
        <v>3255</v>
      </c>
      <c r="G1409" s="8">
        <v>3255</v>
      </c>
      <c r="H1409" s="7">
        <v>0</v>
      </c>
      <c r="I1409" s="9" t="s">
        <v>11</v>
      </c>
    </row>
    <row r="1410" spans="1:9" s="10" customFormat="1" ht="14.25" x14ac:dyDescent="0.15">
      <c r="A1410" s="4">
        <v>1407</v>
      </c>
      <c r="B1410" s="19" t="s">
        <v>1941</v>
      </c>
      <c r="C1410" s="17" t="s">
        <v>10</v>
      </c>
      <c r="D1410" s="6">
        <v>1</v>
      </c>
      <c r="E1410" s="7">
        <v>3255</v>
      </c>
      <c r="F1410" s="8">
        <v>3255</v>
      </c>
      <c r="G1410" s="8">
        <v>3255</v>
      </c>
      <c r="H1410" s="7">
        <v>0</v>
      </c>
      <c r="I1410" s="9" t="s">
        <v>11</v>
      </c>
    </row>
    <row r="1411" spans="1:9" s="10" customFormat="1" ht="14.25" x14ac:dyDescent="0.15">
      <c r="A1411" s="4">
        <v>1408</v>
      </c>
      <c r="B1411" s="19" t="s">
        <v>1942</v>
      </c>
      <c r="C1411" s="17" t="s">
        <v>10</v>
      </c>
      <c r="D1411" s="6">
        <v>1</v>
      </c>
      <c r="E1411" s="7">
        <v>3255</v>
      </c>
      <c r="F1411" s="8">
        <v>3255</v>
      </c>
      <c r="G1411" s="8">
        <v>3255</v>
      </c>
      <c r="H1411" s="7">
        <v>0</v>
      </c>
      <c r="I1411" s="9" t="s">
        <v>11</v>
      </c>
    </row>
    <row r="1412" spans="1:9" s="10" customFormat="1" ht="14.25" x14ac:dyDescent="0.15">
      <c r="A1412" s="4">
        <v>1409</v>
      </c>
      <c r="B1412" s="19" t="s">
        <v>1943</v>
      </c>
      <c r="C1412" s="17" t="s">
        <v>10</v>
      </c>
      <c r="D1412" s="6">
        <v>1</v>
      </c>
      <c r="E1412" s="7">
        <v>3255</v>
      </c>
      <c r="F1412" s="8">
        <v>3255</v>
      </c>
      <c r="G1412" s="8">
        <v>3255</v>
      </c>
      <c r="H1412" s="7">
        <v>0</v>
      </c>
      <c r="I1412" s="9" t="s">
        <v>11</v>
      </c>
    </row>
    <row r="1413" spans="1:9" s="10" customFormat="1" ht="14.25" x14ac:dyDescent="0.15">
      <c r="A1413" s="4">
        <v>1410</v>
      </c>
      <c r="B1413" s="19" t="s">
        <v>1944</v>
      </c>
      <c r="C1413" s="17" t="s">
        <v>10</v>
      </c>
      <c r="D1413" s="6">
        <v>1</v>
      </c>
      <c r="E1413" s="7">
        <v>3255</v>
      </c>
      <c r="F1413" s="8">
        <v>3255</v>
      </c>
      <c r="G1413" s="8">
        <v>3255</v>
      </c>
      <c r="H1413" s="7">
        <v>0</v>
      </c>
      <c r="I1413" s="9" t="s">
        <v>11</v>
      </c>
    </row>
    <row r="1414" spans="1:9" s="10" customFormat="1" ht="14.25" x14ac:dyDescent="0.15">
      <c r="A1414" s="4">
        <v>1411</v>
      </c>
      <c r="B1414" s="19" t="s">
        <v>1945</v>
      </c>
      <c r="C1414" s="17" t="s">
        <v>10</v>
      </c>
      <c r="D1414" s="6">
        <v>1</v>
      </c>
      <c r="E1414" s="7">
        <v>3255</v>
      </c>
      <c r="F1414" s="8">
        <v>3255</v>
      </c>
      <c r="G1414" s="8">
        <v>3255</v>
      </c>
      <c r="H1414" s="7">
        <v>0</v>
      </c>
      <c r="I1414" s="9" t="s">
        <v>11</v>
      </c>
    </row>
    <row r="1415" spans="1:9" s="10" customFormat="1" ht="14.25" x14ac:dyDescent="0.15">
      <c r="A1415" s="4">
        <v>1412</v>
      </c>
      <c r="B1415" s="19" t="s">
        <v>1946</v>
      </c>
      <c r="C1415" s="17" t="s">
        <v>10</v>
      </c>
      <c r="D1415" s="6">
        <v>1</v>
      </c>
      <c r="E1415" s="7">
        <v>3255</v>
      </c>
      <c r="F1415" s="8">
        <v>3255</v>
      </c>
      <c r="G1415" s="8">
        <v>3255</v>
      </c>
      <c r="H1415" s="7">
        <v>0</v>
      </c>
      <c r="I1415" s="9" t="s">
        <v>11</v>
      </c>
    </row>
    <row r="1416" spans="1:9" s="10" customFormat="1" ht="14.25" x14ac:dyDescent="0.15">
      <c r="A1416" s="4">
        <v>1413</v>
      </c>
      <c r="B1416" s="19" t="s">
        <v>1947</v>
      </c>
      <c r="C1416" s="17" t="s">
        <v>10</v>
      </c>
      <c r="D1416" s="6">
        <v>1</v>
      </c>
      <c r="E1416" s="7">
        <v>3255</v>
      </c>
      <c r="F1416" s="8">
        <v>3255</v>
      </c>
      <c r="G1416" s="8">
        <v>3255</v>
      </c>
      <c r="H1416" s="7">
        <v>0</v>
      </c>
      <c r="I1416" s="9" t="s">
        <v>11</v>
      </c>
    </row>
    <row r="1417" spans="1:9" s="10" customFormat="1" ht="14.25" x14ac:dyDescent="0.15">
      <c r="A1417" s="4">
        <v>1414</v>
      </c>
      <c r="B1417" s="19" t="s">
        <v>1948</v>
      </c>
      <c r="C1417" s="17" t="s">
        <v>10</v>
      </c>
      <c r="D1417" s="6">
        <v>1</v>
      </c>
      <c r="E1417" s="7">
        <v>3255</v>
      </c>
      <c r="F1417" s="8">
        <v>3255</v>
      </c>
      <c r="G1417" s="8">
        <v>3255</v>
      </c>
      <c r="H1417" s="7">
        <v>0</v>
      </c>
      <c r="I1417" s="9" t="s">
        <v>11</v>
      </c>
    </row>
    <row r="1418" spans="1:9" s="10" customFormat="1" ht="14.25" x14ac:dyDescent="0.15">
      <c r="A1418" s="4">
        <v>1415</v>
      </c>
      <c r="B1418" s="19" t="s">
        <v>1949</v>
      </c>
      <c r="C1418" s="17" t="s">
        <v>10</v>
      </c>
      <c r="D1418" s="6">
        <v>1</v>
      </c>
      <c r="E1418" s="7">
        <v>3255</v>
      </c>
      <c r="F1418" s="8">
        <v>3255</v>
      </c>
      <c r="G1418" s="8">
        <v>3255</v>
      </c>
      <c r="H1418" s="7">
        <v>0</v>
      </c>
      <c r="I1418" s="9" t="s">
        <v>11</v>
      </c>
    </row>
    <row r="1419" spans="1:9" s="10" customFormat="1" ht="14.25" x14ac:dyDescent="0.15">
      <c r="A1419" s="4">
        <v>1416</v>
      </c>
      <c r="B1419" s="19" t="s">
        <v>1950</v>
      </c>
      <c r="C1419" s="17" t="s">
        <v>10</v>
      </c>
      <c r="D1419" s="6">
        <v>1</v>
      </c>
      <c r="E1419" s="7">
        <v>3255</v>
      </c>
      <c r="F1419" s="8">
        <v>3255</v>
      </c>
      <c r="G1419" s="8">
        <v>3255</v>
      </c>
      <c r="H1419" s="7">
        <v>0</v>
      </c>
      <c r="I1419" s="9" t="s">
        <v>11</v>
      </c>
    </row>
    <row r="1420" spans="1:9" s="10" customFormat="1" ht="14.25" x14ac:dyDescent="0.15">
      <c r="A1420" s="4">
        <v>1417</v>
      </c>
      <c r="B1420" s="19" t="s">
        <v>1951</v>
      </c>
      <c r="C1420" s="17" t="s">
        <v>10</v>
      </c>
      <c r="D1420" s="6">
        <v>1</v>
      </c>
      <c r="E1420" s="7">
        <v>3255</v>
      </c>
      <c r="F1420" s="8">
        <v>3255</v>
      </c>
      <c r="G1420" s="8">
        <v>3255</v>
      </c>
      <c r="H1420" s="7">
        <v>0</v>
      </c>
      <c r="I1420" s="9" t="s">
        <v>11</v>
      </c>
    </row>
    <row r="1421" spans="1:9" s="10" customFormat="1" ht="14.25" x14ac:dyDescent="0.15">
      <c r="A1421" s="4">
        <v>1418</v>
      </c>
      <c r="B1421" s="19" t="s">
        <v>1952</v>
      </c>
      <c r="C1421" s="17" t="s">
        <v>10</v>
      </c>
      <c r="D1421" s="6">
        <v>1</v>
      </c>
      <c r="E1421" s="7">
        <v>3255</v>
      </c>
      <c r="F1421" s="8">
        <v>3255</v>
      </c>
      <c r="G1421" s="8">
        <v>3255</v>
      </c>
      <c r="H1421" s="7">
        <v>0</v>
      </c>
      <c r="I1421" s="9" t="s">
        <v>11</v>
      </c>
    </row>
    <row r="1422" spans="1:9" s="10" customFormat="1" ht="14.25" x14ac:dyDescent="0.15">
      <c r="A1422" s="4">
        <v>1419</v>
      </c>
      <c r="B1422" s="19" t="s">
        <v>1953</v>
      </c>
      <c r="C1422" s="17" t="s">
        <v>10</v>
      </c>
      <c r="D1422" s="6">
        <v>1</v>
      </c>
      <c r="E1422" s="7">
        <v>3255</v>
      </c>
      <c r="F1422" s="8">
        <v>3255</v>
      </c>
      <c r="G1422" s="8">
        <v>3255</v>
      </c>
      <c r="H1422" s="7">
        <v>0</v>
      </c>
      <c r="I1422" s="9" t="s">
        <v>11</v>
      </c>
    </row>
    <row r="1423" spans="1:9" s="10" customFormat="1" ht="14.25" x14ac:dyDescent="0.15">
      <c r="A1423" s="4">
        <v>1420</v>
      </c>
      <c r="B1423" s="19" t="s">
        <v>1954</v>
      </c>
      <c r="C1423" s="17" t="s">
        <v>10</v>
      </c>
      <c r="D1423" s="6">
        <v>1</v>
      </c>
      <c r="E1423" s="7">
        <v>3255</v>
      </c>
      <c r="F1423" s="8">
        <v>3255</v>
      </c>
      <c r="G1423" s="8">
        <v>3255</v>
      </c>
      <c r="H1423" s="7">
        <v>0</v>
      </c>
      <c r="I1423" s="9" t="s">
        <v>11</v>
      </c>
    </row>
    <row r="1424" spans="1:9" s="10" customFormat="1" ht="14.25" x14ac:dyDescent="0.15">
      <c r="A1424" s="4">
        <v>1421</v>
      </c>
      <c r="B1424" s="19" t="s">
        <v>1955</v>
      </c>
      <c r="C1424" s="17" t="s">
        <v>10</v>
      </c>
      <c r="D1424" s="6">
        <v>1</v>
      </c>
      <c r="E1424" s="7">
        <v>3255</v>
      </c>
      <c r="F1424" s="8">
        <v>3255</v>
      </c>
      <c r="G1424" s="8">
        <v>3255</v>
      </c>
      <c r="H1424" s="7">
        <v>0</v>
      </c>
      <c r="I1424" s="9" t="s">
        <v>11</v>
      </c>
    </row>
    <row r="1425" spans="1:9" s="10" customFormat="1" ht="14.25" x14ac:dyDescent="0.15">
      <c r="A1425" s="4">
        <v>1422</v>
      </c>
      <c r="B1425" s="19" t="s">
        <v>1956</v>
      </c>
      <c r="C1425" s="17" t="s">
        <v>10</v>
      </c>
      <c r="D1425" s="6">
        <v>1</v>
      </c>
      <c r="E1425" s="7">
        <v>5900</v>
      </c>
      <c r="F1425" s="8">
        <v>5900</v>
      </c>
      <c r="G1425" s="8">
        <v>5900</v>
      </c>
      <c r="H1425" s="7">
        <v>0</v>
      </c>
      <c r="I1425" s="9" t="s">
        <v>11</v>
      </c>
    </row>
    <row r="1426" spans="1:9" s="10" customFormat="1" ht="14.25" x14ac:dyDescent="0.15">
      <c r="A1426" s="4">
        <v>1423</v>
      </c>
      <c r="B1426" s="19" t="s">
        <v>1957</v>
      </c>
      <c r="C1426" s="17" t="s">
        <v>10</v>
      </c>
      <c r="D1426" s="6">
        <v>1</v>
      </c>
      <c r="E1426" s="7">
        <v>3255</v>
      </c>
      <c r="F1426" s="8">
        <v>3255</v>
      </c>
      <c r="G1426" s="8">
        <v>3255</v>
      </c>
      <c r="H1426" s="7">
        <v>0</v>
      </c>
      <c r="I1426" s="9" t="s">
        <v>11</v>
      </c>
    </row>
    <row r="1427" spans="1:9" s="10" customFormat="1" ht="14.25" x14ac:dyDescent="0.15">
      <c r="A1427" s="4">
        <v>1424</v>
      </c>
      <c r="B1427" s="19" t="s">
        <v>1958</v>
      </c>
      <c r="C1427" s="17" t="s">
        <v>10</v>
      </c>
      <c r="D1427" s="6">
        <v>1</v>
      </c>
      <c r="E1427" s="7">
        <v>3255</v>
      </c>
      <c r="F1427" s="8">
        <v>3255</v>
      </c>
      <c r="G1427" s="8">
        <v>3255</v>
      </c>
      <c r="H1427" s="7">
        <v>0</v>
      </c>
      <c r="I1427" s="9" t="s">
        <v>11</v>
      </c>
    </row>
    <row r="1428" spans="1:9" s="10" customFormat="1" ht="14.25" x14ac:dyDescent="0.15">
      <c r="A1428" s="4">
        <v>1425</v>
      </c>
      <c r="B1428" s="19" t="s">
        <v>1959</v>
      </c>
      <c r="C1428" s="17" t="s">
        <v>10</v>
      </c>
      <c r="D1428" s="6">
        <v>1</v>
      </c>
      <c r="E1428" s="7">
        <v>3255</v>
      </c>
      <c r="F1428" s="8">
        <v>3255</v>
      </c>
      <c r="G1428" s="8">
        <v>3255</v>
      </c>
      <c r="H1428" s="7">
        <v>0</v>
      </c>
      <c r="I1428" s="9" t="s">
        <v>11</v>
      </c>
    </row>
    <row r="1429" spans="1:9" s="10" customFormat="1" ht="14.25" x14ac:dyDescent="0.15">
      <c r="A1429" s="4">
        <v>1426</v>
      </c>
      <c r="B1429" s="19" t="s">
        <v>1960</v>
      </c>
      <c r="C1429" s="17" t="s">
        <v>10</v>
      </c>
      <c r="D1429" s="6">
        <v>1</v>
      </c>
      <c r="E1429" s="7">
        <v>3255</v>
      </c>
      <c r="F1429" s="8">
        <v>3255</v>
      </c>
      <c r="G1429" s="8">
        <v>3255</v>
      </c>
      <c r="H1429" s="7">
        <v>0</v>
      </c>
      <c r="I1429" s="9" t="s">
        <v>11</v>
      </c>
    </row>
    <row r="1430" spans="1:9" s="10" customFormat="1" ht="14.25" x14ac:dyDescent="0.15">
      <c r="A1430" s="4">
        <v>1427</v>
      </c>
      <c r="B1430" s="19" t="s">
        <v>1961</v>
      </c>
      <c r="C1430" s="17" t="s">
        <v>10</v>
      </c>
      <c r="D1430" s="6">
        <v>1</v>
      </c>
      <c r="E1430" s="7">
        <v>3255</v>
      </c>
      <c r="F1430" s="8">
        <v>3255</v>
      </c>
      <c r="G1430" s="8">
        <v>3255</v>
      </c>
      <c r="H1430" s="7">
        <v>0</v>
      </c>
      <c r="I1430" s="9" t="s">
        <v>11</v>
      </c>
    </row>
    <row r="1431" spans="1:9" s="10" customFormat="1" ht="14.25" x14ac:dyDescent="0.15">
      <c r="A1431" s="4">
        <v>1428</v>
      </c>
      <c r="B1431" s="19" t="s">
        <v>1962</v>
      </c>
      <c r="C1431" s="17" t="s">
        <v>10</v>
      </c>
      <c r="D1431" s="6">
        <v>1</v>
      </c>
      <c r="E1431" s="7">
        <v>3255</v>
      </c>
      <c r="F1431" s="8">
        <v>3255</v>
      </c>
      <c r="G1431" s="8">
        <v>3255</v>
      </c>
      <c r="H1431" s="7">
        <v>0</v>
      </c>
      <c r="I1431" s="9" t="s">
        <v>11</v>
      </c>
    </row>
    <row r="1432" spans="1:9" s="10" customFormat="1" ht="14.25" x14ac:dyDescent="0.15">
      <c r="A1432" s="4">
        <v>1429</v>
      </c>
      <c r="B1432" s="19" t="s">
        <v>1963</v>
      </c>
      <c r="C1432" s="17" t="s">
        <v>10</v>
      </c>
      <c r="D1432" s="6">
        <v>1</v>
      </c>
      <c r="E1432" s="7">
        <v>3255</v>
      </c>
      <c r="F1432" s="8">
        <v>3255</v>
      </c>
      <c r="G1432" s="8">
        <v>3255</v>
      </c>
      <c r="H1432" s="7">
        <v>0</v>
      </c>
      <c r="I1432" s="9" t="s">
        <v>11</v>
      </c>
    </row>
    <row r="1433" spans="1:9" s="10" customFormat="1" ht="14.25" x14ac:dyDescent="0.15">
      <c r="A1433" s="4">
        <v>1430</v>
      </c>
      <c r="B1433" s="19" t="s">
        <v>1964</v>
      </c>
      <c r="C1433" s="17" t="s">
        <v>10</v>
      </c>
      <c r="D1433" s="6">
        <v>1</v>
      </c>
      <c r="E1433" s="7">
        <v>3255</v>
      </c>
      <c r="F1433" s="8">
        <v>3255</v>
      </c>
      <c r="G1433" s="8">
        <v>3255</v>
      </c>
      <c r="H1433" s="7">
        <v>0</v>
      </c>
      <c r="I1433" s="9" t="s">
        <v>11</v>
      </c>
    </row>
    <row r="1434" spans="1:9" s="10" customFormat="1" ht="14.25" x14ac:dyDescent="0.15">
      <c r="A1434" s="4">
        <v>1431</v>
      </c>
      <c r="B1434" s="19" t="s">
        <v>1965</v>
      </c>
      <c r="C1434" s="17" t="s">
        <v>10</v>
      </c>
      <c r="D1434" s="6">
        <v>1</v>
      </c>
      <c r="E1434" s="7">
        <v>3255</v>
      </c>
      <c r="F1434" s="8">
        <v>3255</v>
      </c>
      <c r="G1434" s="8">
        <v>3255</v>
      </c>
      <c r="H1434" s="7">
        <v>0</v>
      </c>
      <c r="I1434" s="9" t="s">
        <v>11</v>
      </c>
    </row>
    <row r="1435" spans="1:9" s="10" customFormat="1" ht="14.25" x14ac:dyDescent="0.15">
      <c r="A1435" s="4">
        <v>1432</v>
      </c>
      <c r="B1435" s="19" t="s">
        <v>1966</v>
      </c>
      <c r="C1435" s="17" t="s">
        <v>10</v>
      </c>
      <c r="D1435" s="6">
        <v>1</v>
      </c>
      <c r="E1435" s="7">
        <v>3255</v>
      </c>
      <c r="F1435" s="8">
        <v>3255</v>
      </c>
      <c r="G1435" s="8">
        <v>3255</v>
      </c>
      <c r="H1435" s="7">
        <v>0</v>
      </c>
      <c r="I1435" s="9" t="s">
        <v>11</v>
      </c>
    </row>
    <row r="1436" spans="1:9" s="10" customFormat="1" ht="14.25" x14ac:dyDescent="0.15">
      <c r="A1436" s="4">
        <v>1433</v>
      </c>
      <c r="B1436" s="19" t="s">
        <v>1967</v>
      </c>
      <c r="C1436" s="17" t="s">
        <v>10</v>
      </c>
      <c r="D1436" s="6">
        <v>1</v>
      </c>
      <c r="E1436" s="7">
        <v>3255</v>
      </c>
      <c r="F1436" s="8">
        <v>3255</v>
      </c>
      <c r="G1436" s="8">
        <v>3255</v>
      </c>
      <c r="H1436" s="7">
        <v>0</v>
      </c>
      <c r="I1436" s="9" t="s">
        <v>11</v>
      </c>
    </row>
    <row r="1437" spans="1:9" s="10" customFormat="1" ht="14.25" x14ac:dyDescent="0.15">
      <c r="A1437" s="4">
        <v>1434</v>
      </c>
      <c r="B1437" s="19" t="s">
        <v>1968</v>
      </c>
      <c r="C1437" s="17" t="s">
        <v>10</v>
      </c>
      <c r="D1437" s="6">
        <v>1</v>
      </c>
      <c r="E1437" s="7">
        <v>3255</v>
      </c>
      <c r="F1437" s="8">
        <v>3255</v>
      </c>
      <c r="G1437" s="8">
        <v>3255</v>
      </c>
      <c r="H1437" s="7">
        <v>0</v>
      </c>
      <c r="I1437" s="9" t="s">
        <v>11</v>
      </c>
    </row>
    <row r="1438" spans="1:9" s="10" customFormat="1" ht="14.25" x14ac:dyDescent="0.15">
      <c r="A1438" s="4">
        <v>1435</v>
      </c>
      <c r="B1438" s="19" t="s">
        <v>1969</v>
      </c>
      <c r="C1438" s="17" t="s">
        <v>10</v>
      </c>
      <c r="D1438" s="6">
        <v>1</v>
      </c>
      <c r="E1438" s="7">
        <v>3255</v>
      </c>
      <c r="F1438" s="8">
        <v>3255</v>
      </c>
      <c r="G1438" s="8">
        <v>3255</v>
      </c>
      <c r="H1438" s="7">
        <v>0</v>
      </c>
      <c r="I1438" s="9" t="s">
        <v>11</v>
      </c>
    </row>
    <row r="1439" spans="1:9" s="10" customFormat="1" ht="14.25" x14ac:dyDescent="0.15">
      <c r="A1439" s="4">
        <v>1436</v>
      </c>
      <c r="B1439" s="19" t="s">
        <v>1970</v>
      </c>
      <c r="C1439" s="17" t="s">
        <v>10</v>
      </c>
      <c r="D1439" s="6">
        <v>1</v>
      </c>
      <c r="E1439" s="7">
        <v>3255</v>
      </c>
      <c r="F1439" s="8">
        <v>3255</v>
      </c>
      <c r="G1439" s="8">
        <v>3255</v>
      </c>
      <c r="H1439" s="7">
        <v>0</v>
      </c>
      <c r="I1439" s="9" t="s">
        <v>11</v>
      </c>
    </row>
    <row r="1440" spans="1:9" s="10" customFormat="1" ht="14.25" x14ac:dyDescent="0.15">
      <c r="A1440" s="4">
        <v>1437</v>
      </c>
      <c r="B1440" s="19" t="s">
        <v>1971</v>
      </c>
      <c r="C1440" s="17" t="s">
        <v>10</v>
      </c>
      <c r="D1440" s="6">
        <v>1</v>
      </c>
      <c r="E1440" s="7">
        <v>3255</v>
      </c>
      <c r="F1440" s="8">
        <v>3255</v>
      </c>
      <c r="G1440" s="8">
        <v>3255</v>
      </c>
      <c r="H1440" s="7">
        <v>0</v>
      </c>
      <c r="I1440" s="9" t="s">
        <v>11</v>
      </c>
    </row>
    <row r="1441" spans="1:9" s="10" customFormat="1" ht="14.25" x14ac:dyDescent="0.15">
      <c r="A1441" s="4">
        <v>1438</v>
      </c>
      <c r="B1441" s="19" t="s">
        <v>1972</v>
      </c>
      <c r="C1441" s="17" t="s">
        <v>10</v>
      </c>
      <c r="D1441" s="6">
        <v>1</v>
      </c>
      <c r="E1441" s="7">
        <v>3255</v>
      </c>
      <c r="F1441" s="8">
        <v>3255</v>
      </c>
      <c r="G1441" s="8">
        <v>3255</v>
      </c>
      <c r="H1441" s="7">
        <v>0</v>
      </c>
      <c r="I1441" s="9" t="s">
        <v>11</v>
      </c>
    </row>
    <row r="1442" spans="1:9" s="10" customFormat="1" ht="14.25" x14ac:dyDescent="0.15">
      <c r="A1442" s="4">
        <v>1439</v>
      </c>
      <c r="B1442" s="19" t="s">
        <v>1973</v>
      </c>
      <c r="C1442" s="17" t="s">
        <v>10</v>
      </c>
      <c r="D1442" s="6">
        <v>1</v>
      </c>
      <c r="E1442" s="7">
        <v>3255</v>
      </c>
      <c r="F1442" s="8">
        <v>3255</v>
      </c>
      <c r="G1442" s="8">
        <v>3255</v>
      </c>
      <c r="H1442" s="7">
        <v>0</v>
      </c>
      <c r="I1442" s="9" t="s">
        <v>11</v>
      </c>
    </row>
    <row r="1443" spans="1:9" s="10" customFormat="1" ht="14.25" x14ac:dyDescent="0.15">
      <c r="A1443" s="4">
        <v>1440</v>
      </c>
      <c r="B1443" s="19" t="s">
        <v>1974</v>
      </c>
      <c r="C1443" s="17" t="s">
        <v>10</v>
      </c>
      <c r="D1443" s="6">
        <v>1</v>
      </c>
      <c r="E1443" s="7">
        <v>3255</v>
      </c>
      <c r="F1443" s="8">
        <v>3255</v>
      </c>
      <c r="G1443" s="8">
        <v>3255</v>
      </c>
      <c r="H1443" s="7">
        <v>0</v>
      </c>
      <c r="I1443" s="9" t="s">
        <v>11</v>
      </c>
    </row>
    <row r="1444" spans="1:9" s="10" customFormat="1" ht="14.25" x14ac:dyDescent="0.15">
      <c r="A1444" s="4">
        <v>1441</v>
      </c>
      <c r="B1444" s="19" t="s">
        <v>1975</v>
      </c>
      <c r="C1444" s="17" t="s">
        <v>10</v>
      </c>
      <c r="D1444" s="6">
        <v>1</v>
      </c>
      <c r="E1444" s="7">
        <v>4970</v>
      </c>
      <c r="F1444" s="8">
        <v>4970</v>
      </c>
      <c r="G1444" s="8">
        <v>4970</v>
      </c>
      <c r="H1444" s="7">
        <v>0</v>
      </c>
      <c r="I1444" s="9" t="s">
        <v>202</v>
      </c>
    </row>
    <row r="1445" spans="1:9" s="10" customFormat="1" ht="14.25" x14ac:dyDescent="0.15">
      <c r="A1445" s="4">
        <v>1442</v>
      </c>
      <c r="B1445" s="19" t="s">
        <v>1976</v>
      </c>
      <c r="C1445" s="17" t="s">
        <v>10</v>
      </c>
      <c r="D1445" s="6">
        <v>1</v>
      </c>
      <c r="E1445" s="7">
        <v>4970</v>
      </c>
      <c r="F1445" s="8">
        <v>4970</v>
      </c>
      <c r="G1445" s="8">
        <v>4970</v>
      </c>
      <c r="H1445" s="7">
        <v>0</v>
      </c>
      <c r="I1445" s="9" t="s">
        <v>202</v>
      </c>
    </row>
    <row r="1446" spans="1:9" s="10" customFormat="1" ht="14.25" x14ac:dyDescent="0.15">
      <c r="A1446" s="4">
        <v>1443</v>
      </c>
      <c r="B1446" s="19" t="s">
        <v>1977</v>
      </c>
      <c r="C1446" s="17" t="s">
        <v>10</v>
      </c>
      <c r="D1446" s="6">
        <v>1</v>
      </c>
      <c r="E1446" s="7">
        <v>4600</v>
      </c>
      <c r="F1446" s="8">
        <v>4600</v>
      </c>
      <c r="G1446" s="8">
        <v>4600</v>
      </c>
      <c r="H1446" s="7">
        <v>0</v>
      </c>
      <c r="I1446" s="9" t="s">
        <v>11</v>
      </c>
    </row>
    <row r="1447" spans="1:9" s="10" customFormat="1" ht="14.25" x14ac:dyDescent="0.15">
      <c r="A1447" s="4">
        <v>1444</v>
      </c>
      <c r="B1447" s="19" t="s">
        <v>1978</v>
      </c>
      <c r="C1447" s="17" t="s">
        <v>10</v>
      </c>
      <c r="D1447" s="6">
        <v>1</v>
      </c>
      <c r="E1447" s="7">
        <v>4600</v>
      </c>
      <c r="F1447" s="8">
        <v>4600</v>
      </c>
      <c r="G1447" s="8">
        <v>4600</v>
      </c>
      <c r="H1447" s="7">
        <v>0</v>
      </c>
      <c r="I1447" s="9" t="s">
        <v>11</v>
      </c>
    </row>
    <row r="1448" spans="1:9" s="10" customFormat="1" ht="14.25" x14ac:dyDescent="0.15">
      <c r="A1448" s="4">
        <v>1445</v>
      </c>
      <c r="B1448" s="19" t="s">
        <v>1979</v>
      </c>
      <c r="C1448" s="17" t="s">
        <v>10</v>
      </c>
      <c r="D1448" s="6">
        <v>1</v>
      </c>
      <c r="E1448" s="7">
        <v>4950</v>
      </c>
      <c r="F1448" s="8">
        <v>4950</v>
      </c>
      <c r="G1448" s="8">
        <v>4950</v>
      </c>
      <c r="H1448" s="7">
        <v>0</v>
      </c>
      <c r="I1448" s="9" t="s">
        <v>11</v>
      </c>
    </row>
    <row r="1449" spans="1:9" s="10" customFormat="1" ht="14.25" x14ac:dyDescent="0.15">
      <c r="A1449" s="4">
        <v>1446</v>
      </c>
      <c r="B1449" s="19" t="s">
        <v>1980</v>
      </c>
      <c r="C1449" s="17" t="s">
        <v>10</v>
      </c>
      <c r="D1449" s="6">
        <v>1</v>
      </c>
      <c r="E1449" s="7">
        <v>4600</v>
      </c>
      <c r="F1449" s="8">
        <v>4600</v>
      </c>
      <c r="G1449" s="8">
        <v>4600</v>
      </c>
      <c r="H1449" s="7">
        <v>0</v>
      </c>
      <c r="I1449" s="9" t="s">
        <v>11</v>
      </c>
    </row>
    <row r="1450" spans="1:9" s="27" customFormat="1" ht="14.25" x14ac:dyDescent="0.15">
      <c r="A1450" s="4">
        <v>1447</v>
      </c>
      <c r="B1450" s="19" t="s">
        <v>1981</v>
      </c>
      <c r="C1450" s="17" t="s">
        <v>10</v>
      </c>
      <c r="D1450" s="6">
        <v>1</v>
      </c>
      <c r="E1450" s="7">
        <v>4950</v>
      </c>
      <c r="F1450" s="8">
        <v>4950</v>
      </c>
      <c r="G1450" s="8">
        <v>4950</v>
      </c>
      <c r="H1450" s="7">
        <v>0</v>
      </c>
      <c r="I1450" s="9" t="s">
        <v>11</v>
      </c>
    </row>
    <row r="1451" spans="1:9" s="27" customFormat="1" ht="14.25" x14ac:dyDescent="0.15">
      <c r="A1451" s="4">
        <v>1448</v>
      </c>
      <c r="B1451" s="19" t="s">
        <v>1982</v>
      </c>
      <c r="C1451" s="17" t="s">
        <v>10</v>
      </c>
      <c r="D1451" s="6">
        <v>1</v>
      </c>
      <c r="E1451" s="7">
        <v>4950</v>
      </c>
      <c r="F1451" s="8">
        <v>4950</v>
      </c>
      <c r="G1451" s="8">
        <v>4950</v>
      </c>
      <c r="H1451" s="7">
        <v>0</v>
      </c>
      <c r="I1451" s="9" t="s">
        <v>11</v>
      </c>
    </row>
    <row r="1452" spans="1:9" s="27" customFormat="1" ht="14.25" x14ac:dyDescent="0.15">
      <c r="A1452" s="4">
        <v>1449</v>
      </c>
      <c r="B1452" s="19" t="s">
        <v>1983</v>
      </c>
      <c r="C1452" s="17" t="s">
        <v>10</v>
      </c>
      <c r="D1452" s="6">
        <v>1</v>
      </c>
      <c r="E1452" s="7">
        <v>4970</v>
      </c>
      <c r="F1452" s="8">
        <v>4970</v>
      </c>
      <c r="G1452" s="8">
        <v>4970</v>
      </c>
      <c r="H1452" s="7">
        <v>0</v>
      </c>
      <c r="I1452" s="9" t="s">
        <v>202</v>
      </c>
    </row>
    <row r="1453" spans="1:9" s="27" customFormat="1" ht="14.25" x14ac:dyDescent="0.15">
      <c r="A1453" s="4">
        <v>1450</v>
      </c>
      <c r="B1453" s="19" t="s">
        <v>1984</v>
      </c>
      <c r="C1453" s="17" t="s">
        <v>10</v>
      </c>
      <c r="D1453" s="6">
        <v>1</v>
      </c>
      <c r="E1453" s="7">
        <v>4970</v>
      </c>
      <c r="F1453" s="8">
        <v>4970</v>
      </c>
      <c r="G1453" s="8">
        <v>4970</v>
      </c>
      <c r="H1453" s="7">
        <v>0</v>
      </c>
      <c r="I1453" s="9" t="s">
        <v>202</v>
      </c>
    </row>
    <row r="1454" spans="1:9" s="27" customFormat="1" ht="14.25" x14ac:dyDescent="0.15">
      <c r="A1454" s="4">
        <v>1451</v>
      </c>
      <c r="B1454" s="19" t="s">
        <v>1985</v>
      </c>
      <c r="C1454" s="17" t="s">
        <v>195</v>
      </c>
      <c r="D1454" s="6">
        <v>1</v>
      </c>
      <c r="E1454" s="7">
        <v>5600</v>
      </c>
      <c r="F1454" s="8">
        <v>5600</v>
      </c>
      <c r="G1454" s="8">
        <v>5600</v>
      </c>
      <c r="H1454" s="7">
        <v>0</v>
      </c>
      <c r="I1454" s="9" t="s">
        <v>114</v>
      </c>
    </row>
    <row r="1455" spans="1:9" s="27" customFormat="1" ht="14.25" x14ac:dyDescent="0.15">
      <c r="A1455" s="4">
        <v>1452</v>
      </c>
      <c r="B1455" s="19" t="s">
        <v>1986</v>
      </c>
      <c r="C1455" s="17" t="s">
        <v>195</v>
      </c>
      <c r="D1455" s="6">
        <v>1</v>
      </c>
      <c r="E1455" s="7">
        <v>5600</v>
      </c>
      <c r="F1455" s="8">
        <v>5600</v>
      </c>
      <c r="G1455" s="8">
        <v>5600</v>
      </c>
      <c r="H1455" s="7">
        <v>0</v>
      </c>
      <c r="I1455" s="9" t="s">
        <v>114</v>
      </c>
    </row>
    <row r="1456" spans="1:9" s="27" customFormat="1" ht="14.25" x14ac:dyDescent="0.15">
      <c r="A1456" s="4">
        <v>1453</v>
      </c>
      <c r="B1456" s="19" t="s">
        <v>1987</v>
      </c>
      <c r="C1456" s="17" t="s">
        <v>195</v>
      </c>
      <c r="D1456" s="6">
        <v>1</v>
      </c>
      <c r="E1456" s="7">
        <v>5600</v>
      </c>
      <c r="F1456" s="8">
        <v>5600</v>
      </c>
      <c r="G1456" s="8">
        <v>5600</v>
      </c>
      <c r="H1456" s="7">
        <v>0</v>
      </c>
      <c r="I1456" s="9" t="s">
        <v>114</v>
      </c>
    </row>
    <row r="1457" spans="1:9" s="27" customFormat="1" ht="14.25" x14ac:dyDescent="0.15">
      <c r="A1457" s="4">
        <v>1454</v>
      </c>
      <c r="B1457" s="19" t="s">
        <v>1988</v>
      </c>
      <c r="C1457" s="17" t="s">
        <v>195</v>
      </c>
      <c r="D1457" s="6">
        <v>1</v>
      </c>
      <c r="E1457" s="7">
        <v>5600</v>
      </c>
      <c r="F1457" s="8">
        <v>5600</v>
      </c>
      <c r="G1457" s="8">
        <v>5600</v>
      </c>
      <c r="H1457" s="7">
        <v>0</v>
      </c>
      <c r="I1457" s="9" t="s">
        <v>114</v>
      </c>
    </row>
    <row r="1458" spans="1:9" s="27" customFormat="1" ht="14.25" x14ac:dyDescent="0.15">
      <c r="A1458" s="4">
        <v>1455</v>
      </c>
      <c r="B1458" s="19" t="s">
        <v>1989</v>
      </c>
      <c r="C1458" s="17" t="s">
        <v>195</v>
      </c>
      <c r="D1458" s="6">
        <v>1</v>
      </c>
      <c r="E1458" s="7">
        <v>5600</v>
      </c>
      <c r="F1458" s="8">
        <v>5600</v>
      </c>
      <c r="G1458" s="8">
        <v>5600</v>
      </c>
      <c r="H1458" s="7">
        <v>0</v>
      </c>
      <c r="I1458" s="9" t="s">
        <v>114</v>
      </c>
    </row>
    <row r="1459" spans="1:9" s="27" customFormat="1" ht="14.25" x14ac:dyDescent="0.15">
      <c r="A1459" s="4">
        <v>1456</v>
      </c>
      <c r="B1459" s="19" t="s">
        <v>1990</v>
      </c>
      <c r="C1459" s="17" t="s">
        <v>195</v>
      </c>
      <c r="D1459" s="6">
        <v>1</v>
      </c>
      <c r="E1459" s="7">
        <v>5600</v>
      </c>
      <c r="F1459" s="8">
        <v>5600</v>
      </c>
      <c r="G1459" s="8">
        <v>5600</v>
      </c>
      <c r="H1459" s="7">
        <v>0</v>
      </c>
      <c r="I1459" s="9" t="s">
        <v>114</v>
      </c>
    </row>
    <row r="1460" spans="1:9" s="27" customFormat="1" ht="14.25" x14ac:dyDescent="0.15">
      <c r="A1460" s="4">
        <v>1457</v>
      </c>
      <c r="B1460" s="19" t="s">
        <v>1991</v>
      </c>
      <c r="C1460" s="17" t="s">
        <v>195</v>
      </c>
      <c r="D1460" s="6">
        <v>1</v>
      </c>
      <c r="E1460" s="7">
        <v>5600</v>
      </c>
      <c r="F1460" s="8">
        <v>5600</v>
      </c>
      <c r="G1460" s="8">
        <v>5600</v>
      </c>
      <c r="H1460" s="7">
        <v>0</v>
      </c>
      <c r="I1460" s="9" t="s">
        <v>114</v>
      </c>
    </row>
    <row r="1461" spans="1:9" s="27" customFormat="1" ht="14.25" x14ac:dyDescent="0.15">
      <c r="A1461" s="4">
        <v>1458</v>
      </c>
      <c r="B1461" s="19" t="s">
        <v>1992</v>
      </c>
      <c r="C1461" s="17" t="s">
        <v>195</v>
      </c>
      <c r="D1461" s="6">
        <v>1</v>
      </c>
      <c r="E1461" s="7">
        <v>5600</v>
      </c>
      <c r="F1461" s="8">
        <v>5600</v>
      </c>
      <c r="G1461" s="8">
        <v>5600</v>
      </c>
      <c r="H1461" s="7">
        <v>0</v>
      </c>
      <c r="I1461" s="9" t="s">
        <v>114</v>
      </c>
    </row>
    <row r="1462" spans="1:9" s="27" customFormat="1" ht="14.25" x14ac:dyDescent="0.15">
      <c r="A1462" s="4">
        <v>1459</v>
      </c>
      <c r="B1462" s="19" t="s">
        <v>1993</v>
      </c>
      <c r="C1462" s="17" t="s">
        <v>195</v>
      </c>
      <c r="D1462" s="6">
        <v>1</v>
      </c>
      <c r="E1462" s="7">
        <v>5600</v>
      </c>
      <c r="F1462" s="8">
        <v>5600</v>
      </c>
      <c r="G1462" s="8">
        <v>5600</v>
      </c>
      <c r="H1462" s="7">
        <v>0</v>
      </c>
      <c r="I1462" s="9" t="s">
        <v>114</v>
      </c>
    </row>
    <row r="1463" spans="1:9" s="27" customFormat="1" ht="14.25" x14ac:dyDescent="0.15">
      <c r="A1463" s="4">
        <v>1460</v>
      </c>
      <c r="B1463" s="19" t="s">
        <v>1994</v>
      </c>
      <c r="C1463" s="17" t="s">
        <v>195</v>
      </c>
      <c r="D1463" s="6">
        <v>1</v>
      </c>
      <c r="E1463" s="7">
        <v>5600</v>
      </c>
      <c r="F1463" s="8">
        <v>5600</v>
      </c>
      <c r="G1463" s="8">
        <v>5600</v>
      </c>
      <c r="H1463" s="7">
        <v>0</v>
      </c>
      <c r="I1463" s="9" t="s">
        <v>114</v>
      </c>
    </row>
    <row r="1464" spans="1:9" s="27" customFormat="1" ht="14.25" x14ac:dyDescent="0.15">
      <c r="A1464" s="4">
        <v>1461</v>
      </c>
      <c r="B1464" s="19" t="s">
        <v>1995</v>
      </c>
      <c r="C1464" s="17" t="s">
        <v>10</v>
      </c>
      <c r="D1464" s="6">
        <v>1</v>
      </c>
      <c r="E1464" s="7">
        <v>3200</v>
      </c>
      <c r="F1464" s="8">
        <v>3200</v>
      </c>
      <c r="G1464" s="8">
        <v>3200</v>
      </c>
      <c r="H1464" s="7">
        <v>0</v>
      </c>
      <c r="I1464" s="9" t="s">
        <v>114</v>
      </c>
    </row>
    <row r="1465" spans="1:9" s="27" customFormat="1" ht="14.25" x14ac:dyDescent="0.15">
      <c r="A1465" s="4">
        <v>1462</v>
      </c>
      <c r="B1465" s="19" t="s">
        <v>1996</v>
      </c>
      <c r="C1465" s="17" t="s">
        <v>10</v>
      </c>
      <c r="D1465" s="6">
        <v>1</v>
      </c>
      <c r="E1465" s="7">
        <v>3200</v>
      </c>
      <c r="F1465" s="8">
        <v>3200</v>
      </c>
      <c r="G1465" s="8">
        <v>3200</v>
      </c>
      <c r="H1465" s="7">
        <v>0</v>
      </c>
      <c r="I1465" s="9" t="s">
        <v>114</v>
      </c>
    </row>
    <row r="1466" spans="1:9" s="27" customFormat="1" ht="14.25" x14ac:dyDescent="0.15">
      <c r="A1466" s="4">
        <v>1463</v>
      </c>
      <c r="B1466" s="19" t="s">
        <v>1997</v>
      </c>
      <c r="C1466" s="17" t="s">
        <v>10</v>
      </c>
      <c r="D1466" s="6">
        <v>1</v>
      </c>
      <c r="E1466" s="7">
        <v>3200</v>
      </c>
      <c r="F1466" s="8">
        <v>3200</v>
      </c>
      <c r="G1466" s="8">
        <v>3200</v>
      </c>
      <c r="H1466" s="7">
        <v>0</v>
      </c>
      <c r="I1466" s="9" t="s">
        <v>114</v>
      </c>
    </row>
    <row r="1467" spans="1:9" s="27" customFormat="1" ht="14.25" x14ac:dyDescent="0.15">
      <c r="A1467" s="4">
        <v>1464</v>
      </c>
      <c r="B1467" s="19" t="s">
        <v>1998</v>
      </c>
      <c r="C1467" s="17" t="s">
        <v>10</v>
      </c>
      <c r="D1467" s="6">
        <v>1</v>
      </c>
      <c r="E1467" s="7">
        <v>3200</v>
      </c>
      <c r="F1467" s="8">
        <v>3200</v>
      </c>
      <c r="G1467" s="8">
        <v>3200</v>
      </c>
      <c r="H1467" s="7">
        <v>0</v>
      </c>
      <c r="I1467" s="9" t="s">
        <v>114</v>
      </c>
    </row>
    <row r="1468" spans="1:9" s="27" customFormat="1" ht="14.25" x14ac:dyDescent="0.15">
      <c r="A1468" s="4">
        <v>1465</v>
      </c>
      <c r="B1468" s="19" t="s">
        <v>1999</v>
      </c>
      <c r="C1468" s="17" t="s">
        <v>10</v>
      </c>
      <c r="D1468" s="6">
        <v>1</v>
      </c>
      <c r="E1468" s="7">
        <v>3200</v>
      </c>
      <c r="F1468" s="8">
        <v>3200</v>
      </c>
      <c r="G1468" s="8">
        <v>3200</v>
      </c>
      <c r="H1468" s="7">
        <v>0</v>
      </c>
      <c r="I1468" s="9" t="s">
        <v>114</v>
      </c>
    </row>
    <row r="1469" spans="1:9" s="27" customFormat="1" ht="14.25" x14ac:dyDescent="0.15">
      <c r="A1469" s="4">
        <v>1466</v>
      </c>
      <c r="B1469" s="19" t="s">
        <v>2000</v>
      </c>
      <c r="C1469" s="17" t="s">
        <v>10</v>
      </c>
      <c r="D1469" s="6">
        <v>1</v>
      </c>
      <c r="E1469" s="7">
        <v>3200</v>
      </c>
      <c r="F1469" s="8">
        <v>3200</v>
      </c>
      <c r="G1469" s="8">
        <v>3200</v>
      </c>
      <c r="H1469" s="7">
        <v>0</v>
      </c>
      <c r="I1469" s="9" t="s">
        <v>114</v>
      </c>
    </row>
    <row r="1470" spans="1:9" s="27" customFormat="1" ht="14.25" x14ac:dyDescent="0.15">
      <c r="A1470" s="4">
        <v>1467</v>
      </c>
      <c r="B1470" s="19" t="s">
        <v>2001</v>
      </c>
      <c r="C1470" s="17" t="s">
        <v>10</v>
      </c>
      <c r="D1470" s="6">
        <v>1</v>
      </c>
      <c r="E1470" s="7">
        <v>3200</v>
      </c>
      <c r="F1470" s="8">
        <v>3200</v>
      </c>
      <c r="G1470" s="8">
        <v>3200</v>
      </c>
      <c r="H1470" s="7">
        <v>0</v>
      </c>
      <c r="I1470" s="9" t="s">
        <v>114</v>
      </c>
    </row>
    <row r="1471" spans="1:9" s="27" customFormat="1" ht="14.25" x14ac:dyDescent="0.15">
      <c r="A1471" s="4">
        <v>1468</v>
      </c>
      <c r="B1471" s="19" t="s">
        <v>2002</v>
      </c>
      <c r="C1471" s="17" t="s">
        <v>10</v>
      </c>
      <c r="D1471" s="6">
        <v>1</v>
      </c>
      <c r="E1471" s="7">
        <v>3200</v>
      </c>
      <c r="F1471" s="8">
        <v>3200</v>
      </c>
      <c r="G1471" s="8">
        <v>3200</v>
      </c>
      <c r="H1471" s="7">
        <v>0</v>
      </c>
      <c r="I1471" s="9" t="s">
        <v>114</v>
      </c>
    </row>
    <row r="1472" spans="1:9" s="27" customFormat="1" ht="14.25" x14ac:dyDescent="0.15">
      <c r="A1472" s="4">
        <v>1469</v>
      </c>
      <c r="B1472" s="19" t="s">
        <v>2003</v>
      </c>
      <c r="C1472" s="17" t="s">
        <v>10</v>
      </c>
      <c r="D1472" s="6">
        <v>1</v>
      </c>
      <c r="E1472" s="7">
        <v>3200</v>
      </c>
      <c r="F1472" s="8">
        <v>3200</v>
      </c>
      <c r="G1472" s="8">
        <v>3200</v>
      </c>
      <c r="H1472" s="7">
        <v>0</v>
      </c>
      <c r="I1472" s="9" t="s">
        <v>114</v>
      </c>
    </row>
    <row r="1473" spans="1:9" s="27" customFormat="1" ht="14.25" x14ac:dyDescent="0.15">
      <c r="A1473" s="4">
        <v>1470</v>
      </c>
      <c r="B1473" s="19" t="s">
        <v>2004</v>
      </c>
      <c r="C1473" s="17" t="s">
        <v>10</v>
      </c>
      <c r="D1473" s="6">
        <v>1</v>
      </c>
      <c r="E1473" s="7">
        <v>3200</v>
      </c>
      <c r="F1473" s="8">
        <v>3200</v>
      </c>
      <c r="G1473" s="8">
        <v>3200</v>
      </c>
      <c r="H1473" s="7">
        <v>0</v>
      </c>
      <c r="I1473" s="9" t="s">
        <v>114</v>
      </c>
    </row>
    <row r="1474" spans="1:9" s="27" customFormat="1" ht="14.25" x14ac:dyDescent="0.15">
      <c r="A1474" s="4">
        <v>1471</v>
      </c>
      <c r="B1474" s="19" t="s">
        <v>2005</v>
      </c>
      <c r="C1474" s="17" t="s">
        <v>10</v>
      </c>
      <c r="D1474" s="6">
        <v>1</v>
      </c>
      <c r="E1474" s="7">
        <v>3200</v>
      </c>
      <c r="F1474" s="8">
        <v>3200</v>
      </c>
      <c r="G1474" s="8">
        <v>3200</v>
      </c>
      <c r="H1474" s="7">
        <v>0</v>
      </c>
      <c r="I1474" s="9" t="s">
        <v>114</v>
      </c>
    </row>
    <row r="1475" spans="1:9" s="27" customFormat="1" ht="14.25" x14ac:dyDescent="0.15">
      <c r="A1475" s="4">
        <v>1472</v>
      </c>
      <c r="B1475" s="19" t="s">
        <v>2006</v>
      </c>
      <c r="C1475" s="17" t="s">
        <v>10</v>
      </c>
      <c r="D1475" s="6">
        <v>1</v>
      </c>
      <c r="E1475" s="7">
        <v>3200</v>
      </c>
      <c r="F1475" s="8">
        <v>3200</v>
      </c>
      <c r="G1475" s="8">
        <v>3200</v>
      </c>
      <c r="H1475" s="7">
        <v>0</v>
      </c>
      <c r="I1475" s="9" t="s">
        <v>114</v>
      </c>
    </row>
    <row r="1476" spans="1:9" s="27" customFormat="1" ht="14.25" x14ac:dyDescent="0.15">
      <c r="A1476" s="4">
        <v>1473</v>
      </c>
      <c r="B1476" s="19" t="s">
        <v>2007</v>
      </c>
      <c r="C1476" s="17" t="s">
        <v>10</v>
      </c>
      <c r="D1476" s="6">
        <v>1</v>
      </c>
      <c r="E1476" s="7">
        <v>3200</v>
      </c>
      <c r="F1476" s="8">
        <v>3200</v>
      </c>
      <c r="G1476" s="8">
        <v>3200</v>
      </c>
      <c r="H1476" s="7">
        <v>0</v>
      </c>
      <c r="I1476" s="9" t="s">
        <v>114</v>
      </c>
    </row>
    <row r="1477" spans="1:9" s="27" customFormat="1" ht="14.25" x14ac:dyDescent="0.15">
      <c r="A1477" s="4">
        <v>1474</v>
      </c>
      <c r="B1477" s="19" t="s">
        <v>2008</v>
      </c>
      <c r="C1477" s="17" t="s">
        <v>10</v>
      </c>
      <c r="D1477" s="6">
        <v>1</v>
      </c>
      <c r="E1477" s="7">
        <v>3200</v>
      </c>
      <c r="F1477" s="8">
        <v>3200</v>
      </c>
      <c r="G1477" s="8">
        <v>3200</v>
      </c>
      <c r="H1477" s="7">
        <v>0</v>
      </c>
      <c r="I1477" s="9" t="s">
        <v>114</v>
      </c>
    </row>
    <row r="1478" spans="1:9" s="27" customFormat="1" ht="14.25" x14ac:dyDescent="0.15">
      <c r="A1478" s="4">
        <v>1475</v>
      </c>
      <c r="B1478" s="19" t="s">
        <v>2009</v>
      </c>
      <c r="C1478" s="17" t="s">
        <v>10</v>
      </c>
      <c r="D1478" s="6">
        <v>1</v>
      </c>
      <c r="E1478" s="7">
        <v>3200</v>
      </c>
      <c r="F1478" s="8">
        <v>3200</v>
      </c>
      <c r="G1478" s="8">
        <v>3200</v>
      </c>
      <c r="H1478" s="7">
        <v>0</v>
      </c>
      <c r="I1478" s="9" t="s">
        <v>114</v>
      </c>
    </row>
    <row r="1479" spans="1:9" s="27" customFormat="1" ht="14.25" x14ac:dyDescent="0.15">
      <c r="A1479" s="4">
        <v>1476</v>
      </c>
      <c r="B1479" s="19" t="s">
        <v>2010</v>
      </c>
      <c r="C1479" s="17" t="s">
        <v>10</v>
      </c>
      <c r="D1479" s="6">
        <v>1</v>
      </c>
      <c r="E1479" s="7">
        <v>3200</v>
      </c>
      <c r="F1479" s="8">
        <v>3200</v>
      </c>
      <c r="G1479" s="8">
        <v>3200</v>
      </c>
      <c r="H1479" s="7">
        <v>0</v>
      </c>
      <c r="I1479" s="9" t="s">
        <v>114</v>
      </c>
    </row>
    <row r="1480" spans="1:9" s="27" customFormat="1" ht="14.25" x14ac:dyDescent="0.15">
      <c r="A1480" s="4">
        <v>1477</v>
      </c>
      <c r="B1480" s="19" t="s">
        <v>2011</v>
      </c>
      <c r="C1480" s="17" t="s">
        <v>10</v>
      </c>
      <c r="D1480" s="6">
        <v>1</v>
      </c>
      <c r="E1480" s="7">
        <v>3200</v>
      </c>
      <c r="F1480" s="8">
        <v>3200</v>
      </c>
      <c r="G1480" s="8">
        <v>3200</v>
      </c>
      <c r="H1480" s="7">
        <v>0</v>
      </c>
      <c r="I1480" s="9" t="s">
        <v>114</v>
      </c>
    </row>
    <row r="1481" spans="1:9" s="27" customFormat="1" ht="14.25" x14ac:dyDescent="0.15">
      <c r="A1481" s="4">
        <v>1478</v>
      </c>
      <c r="B1481" s="19" t="s">
        <v>2012</v>
      </c>
      <c r="C1481" s="17" t="s">
        <v>10</v>
      </c>
      <c r="D1481" s="6">
        <v>1</v>
      </c>
      <c r="E1481" s="7">
        <v>3200</v>
      </c>
      <c r="F1481" s="8">
        <v>3200</v>
      </c>
      <c r="G1481" s="8">
        <v>3200</v>
      </c>
      <c r="H1481" s="7">
        <v>0</v>
      </c>
      <c r="I1481" s="9" t="s">
        <v>114</v>
      </c>
    </row>
    <row r="1482" spans="1:9" s="27" customFormat="1" ht="14.25" x14ac:dyDescent="0.15">
      <c r="A1482" s="4">
        <v>1479</v>
      </c>
      <c r="B1482" s="19" t="s">
        <v>2013</v>
      </c>
      <c r="C1482" s="17" t="s">
        <v>10</v>
      </c>
      <c r="D1482" s="6">
        <v>1</v>
      </c>
      <c r="E1482" s="7">
        <v>3200</v>
      </c>
      <c r="F1482" s="8">
        <v>3200</v>
      </c>
      <c r="G1482" s="8">
        <v>3200</v>
      </c>
      <c r="H1482" s="7">
        <v>0</v>
      </c>
      <c r="I1482" s="9" t="s">
        <v>114</v>
      </c>
    </row>
    <row r="1483" spans="1:9" s="27" customFormat="1" ht="14.25" x14ac:dyDescent="0.15">
      <c r="A1483" s="4">
        <v>1480</v>
      </c>
      <c r="B1483" s="19" t="s">
        <v>2014</v>
      </c>
      <c r="C1483" s="17" t="s">
        <v>10</v>
      </c>
      <c r="D1483" s="6">
        <v>1</v>
      </c>
      <c r="E1483" s="7">
        <v>3200</v>
      </c>
      <c r="F1483" s="8">
        <v>3200</v>
      </c>
      <c r="G1483" s="8">
        <v>3200</v>
      </c>
      <c r="H1483" s="7">
        <v>0</v>
      </c>
      <c r="I1483" s="9" t="s">
        <v>114</v>
      </c>
    </row>
    <row r="1484" spans="1:9" s="27" customFormat="1" ht="14.25" x14ac:dyDescent="0.15">
      <c r="A1484" s="4">
        <v>1481</v>
      </c>
      <c r="B1484" s="19" t="s">
        <v>2015</v>
      </c>
      <c r="C1484" s="17" t="s">
        <v>10</v>
      </c>
      <c r="D1484" s="6">
        <v>1</v>
      </c>
      <c r="E1484" s="7">
        <v>3200</v>
      </c>
      <c r="F1484" s="8">
        <v>3200</v>
      </c>
      <c r="G1484" s="8">
        <v>3200</v>
      </c>
      <c r="H1484" s="7">
        <v>0</v>
      </c>
      <c r="I1484" s="9" t="s">
        <v>114</v>
      </c>
    </row>
    <row r="1485" spans="1:9" s="27" customFormat="1" ht="14.25" x14ac:dyDescent="0.15">
      <c r="A1485" s="4">
        <v>1482</v>
      </c>
      <c r="B1485" s="19" t="s">
        <v>2016</v>
      </c>
      <c r="C1485" s="17" t="s">
        <v>10</v>
      </c>
      <c r="D1485" s="6">
        <v>1</v>
      </c>
      <c r="E1485" s="7">
        <v>3200</v>
      </c>
      <c r="F1485" s="8">
        <v>3200</v>
      </c>
      <c r="G1485" s="8">
        <v>3200</v>
      </c>
      <c r="H1485" s="7">
        <v>0</v>
      </c>
      <c r="I1485" s="9" t="s">
        <v>114</v>
      </c>
    </row>
    <row r="1486" spans="1:9" s="27" customFormat="1" ht="14.25" x14ac:dyDescent="0.15">
      <c r="A1486" s="4">
        <v>1483</v>
      </c>
      <c r="B1486" s="19" t="s">
        <v>2017</v>
      </c>
      <c r="C1486" s="17" t="s">
        <v>10</v>
      </c>
      <c r="D1486" s="6">
        <v>1</v>
      </c>
      <c r="E1486" s="7">
        <v>3200</v>
      </c>
      <c r="F1486" s="8">
        <v>3200</v>
      </c>
      <c r="G1486" s="8">
        <v>3200</v>
      </c>
      <c r="H1486" s="7">
        <v>0</v>
      </c>
      <c r="I1486" s="9" t="s">
        <v>114</v>
      </c>
    </row>
    <row r="1487" spans="1:9" s="27" customFormat="1" ht="14.25" x14ac:dyDescent="0.15">
      <c r="A1487" s="4">
        <v>1484</v>
      </c>
      <c r="B1487" s="19" t="s">
        <v>2018</v>
      </c>
      <c r="C1487" s="17" t="s">
        <v>10</v>
      </c>
      <c r="D1487" s="6">
        <v>1</v>
      </c>
      <c r="E1487" s="7">
        <v>3200</v>
      </c>
      <c r="F1487" s="8">
        <v>3200</v>
      </c>
      <c r="G1487" s="8">
        <v>3200</v>
      </c>
      <c r="H1487" s="7">
        <v>0</v>
      </c>
      <c r="I1487" s="9" t="s">
        <v>114</v>
      </c>
    </row>
    <row r="1488" spans="1:9" s="27" customFormat="1" ht="14.25" x14ac:dyDescent="0.15">
      <c r="A1488" s="4">
        <v>1485</v>
      </c>
      <c r="B1488" s="19" t="s">
        <v>2019</v>
      </c>
      <c r="C1488" s="17" t="s">
        <v>10</v>
      </c>
      <c r="D1488" s="6">
        <v>1</v>
      </c>
      <c r="E1488" s="7">
        <v>3200</v>
      </c>
      <c r="F1488" s="8">
        <v>3200</v>
      </c>
      <c r="G1488" s="8">
        <v>3200</v>
      </c>
      <c r="H1488" s="7">
        <v>0</v>
      </c>
      <c r="I1488" s="9" t="s">
        <v>114</v>
      </c>
    </row>
    <row r="1489" spans="1:9" s="27" customFormat="1" ht="14.25" x14ac:dyDescent="0.15">
      <c r="A1489" s="4">
        <v>1486</v>
      </c>
      <c r="B1489" s="19" t="s">
        <v>2020</v>
      </c>
      <c r="C1489" s="17" t="s">
        <v>10</v>
      </c>
      <c r="D1489" s="6">
        <v>1</v>
      </c>
      <c r="E1489" s="7">
        <v>3200</v>
      </c>
      <c r="F1489" s="8">
        <v>3200</v>
      </c>
      <c r="G1489" s="8">
        <v>3200</v>
      </c>
      <c r="H1489" s="7">
        <v>0</v>
      </c>
      <c r="I1489" s="9" t="s">
        <v>114</v>
      </c>
    </row>
    <row r="1490" spans="1:9" s="27" customFormat="1" ht="14.25" x14ac:dyDescent="0.15">
      <c r="A1490" s="4">
        <v>1487</v>
      </c>
      <c r="B1490" s="19" t="s">
        <v>2021</v>
      </c>
      <c r="C1490" s="17" t="s">
        <v>10</v>
      </c>
      <c r="D1490" s="6">
        <v>1</v>
      </c>
      <c r="E1490" s="7">
        <v>3200</v>
      </c>
      <c r="F1490" s="8">
        <v>3200</v>
      </c>
      <c r="G1490" s="8">
        <v>3200</v>
      </c>
      <c r="H1490" s="7">
        <v>0</v>
      </c>
      <c r="I1490" s="9" t="s">
        <v>114</v>
      </c>
    </row>
    <row r="1491" spans="1:9" s="27" customFormat="1" ht="14.25" x14ac:dyDescent="0.15">
      <c r="A1491" s="4">
        <v>1488</v>
      </c>
      <c r="B1491" s="19" t="s">
        <v>2022</v>
      </c>
      <c r="C1491" s="17" t="s">
        <v>10</v>
      </c>
      <c r="D1491" s="6">
        <v>1</v>
      </c>
      <c r="E1491" s="7">
        <v>3200</v>
      </c>
      <c r="F1491" s="8">
        <v>3200</v>
      </c>
      <c r="G1491" s="8">
        <v>3200</v>
      </c>
      <c r="H1491" s="7">
        <v>0</v>
      </c>
      <c r="I1491" s="9" t="s">
        <v>114</v>
      </c>
    </row>
    <row r="1492" spans="1:9" s="27" customFormat="1" ht="14.25" x14ac:dyDescent="0.15">
      <c r="A1492" s="4">
        <v>1489</v>
      </c>
      <c r="B1492" s="19" t="s">
        <v>2023</v>
      </c>
      <c r="C1492" s="17" t="s">
        <v>10</v>
      </c>
      <c r="D1492" s="6">
        <v>1</v>
      </c>
      <c r="E1492" s="7">
        <v>3200</v>
      </c>
      <c r="F1492" s="8">
        <v>3200</v>
      </c>
      <c r="G1492" s="8">
        <v>3200</v>
      </c>
      <c r="H1492" s="7">
        <v>0</v>
      </c>
      <c r="I1492" s="9" t="s">
        <v>114</v>
      </c>
    </row>
    <row r="1493" spans="1:9" s="27" customFormat="1" ht="14.25" x14ac:dyDescent="0.15">
      <c r="A1493" s="4">
        <v>1490</v>
      </c>
      <c r="B1493" s="19" t="s">
        <v>2024</v>
      </c>
      <c r="C1493" s="17" t="s">
        <v>10</v>
      </c>
      <c r="D1493" s="6">
        <v>1</v>
      </c>
      <c r="E1493" s="7">
        <v>3200</v>
      </c>
      <c r="F1493" s="8">
        <v>3200</v>
      </c>
      <c r="G1493" s="8">
        <v>3200</v>
      </c>
      <c r="H1493" s="7">
        <v>0</v>
      </c>
      <c r="I1493" s="9" t="s">
        <v>114</v>
      </c>
    </row>
    <row r="1494" spans="1:9" s="10" customFormat="1" ht="14.25" x14ac:dyDescent="0.15">
      <c r="A1494" s="4">
        <v>1491</v>
      </c>
      <c r="B1494" s="4" t="s">
        <v>2025</v>
      </c>
      <c r="C1494" s="5" t="s">
        <v>10</v>
      </c>
      <c r="D1494" s="6">
        <v>1</v>
      </c>
      <c r="E1494" s="7">
        <v>3200</v>
      </c>
      <c r="F1494" s="8">
        <v>3200</v>
      </c>
      <c r="G1494" s="8">
        <v>3200</v>
      </c>
      <c r="H1494" s="7">
        <v>0</v>
      </c>
      <c r="I1494" s="9" t="s">
        <v>114</v>
      </c>
    </row>
    <row r="1495" spans="1:9" s="10" customFormat="1" ht="14.25" x14ac:dyDescent="0.15">
      <c r="A1495" s="4">
        <v>1492</v>
      </c>
      <c r="B1495" s="4" t="s">
        <v>2026</v>
      </c>
      <c r="C1495" s="5" t="s">
        <v>10</v>
      </c>
      <c r="D1495" s="6">
        <v>1</v>
      </c>
      <c r="E1495" s="7">
        <v>3200</v>
      </c>
      <c r="F1495" s="8">
        <v>3200</v>
      </c>
      <c r="G1495" s="8">
        <v>3200</v>
      </c>
      <c r="H1495" s="7">
        <v>0</v>
      </c>
      <c r="I1495" s="9" t="s">
        <v>114</v>
      </c>
    </row>
    <row r="1496" spans="1:9" s="10" customFormat="1" ht="14.25" x14ac:dyDescent="0.15">
      <c r="A1496" s="4">
        <v>1493</v>
      </c>
      <c r="B1496" s="4" t="s">
        <v>2027</v>
      </c>
      <c r="C1496" s="5" t="s">
        <v>10</v>
      </c>
      <c r="D1496" s="6">
        <v>1</v>
      </c>
      <c r="E1496" s="7">
        <v>3200</v>
      </c>
      <c r="F1496" s="8">
        <v>3200</v>
      </c>
      <c r="G1496" s="8">
        <v>3200</v>
      </c>
      <c r="H1496" s="7">
        <v>0</v>
      </c>
      <c r="I1496" s="9" t="s">
        <v>114</v>
      </c>
    </row>
    <row r="1497" spans="1:9" s="10" customFormat="1" ht="14.25" x14ac:dyDescent="0.15">
      <c r="A1497" s="4">
        <v>1494</v>
      </c>
      <c r="B1497" s="4" t="s">
        <v>2028</v>
      </c>
      <c r="C1497" s="5" t="s">
        <v>10</v>
      </c>
      <c r="D1497" s="6">
        <v>1</v>
      </c>
      <c r="E1497" s="7">
        <v>3200</v>
      </c>
      <c r="F1497" s="8">
        <v>3200</v>
      </c>
      <c r="G1497" s="8">
        <v>3200</v>
      </c>
      <c r="H1497" s="7">
        <v>0</v>
      </c>
      <c r="I1497" s="9" t="s">
        <v>114</v>
      </c>
    </row>
    <row r="1498" spans="1:9" s="10" customFormat="1" ht="14.25" x14ac:dyDescent="0.15">
      <c r="A1498" s="4">
        <v>1495</v>
      </c>
      <c r="B1498" s="4" t="s">
        <v>2029</v>
      </c>
      <c r="C1498" s="5" t="s">
        <v>10</v>
      </c>
      <c r="D1498" s="6">
        <v>1</v>
      </c>
      <c r="E1498" s="7">
        <v>3200</v>
      </c>
      <c r="F1498" s="8">
        <v>3200</v>
      </c>
      <c r="G1498" s="8">
        <v>3200</v>
      </c>
      <c r="H1498" s="7">
        <v>0</v>
      </c>
      <c r="I1498" s="9" t="s">
        <v>114</v>
      </c>
    </row>
    <row r="1499" spans="1:9" s="10" customFormat="1" ht="14.25" x14ac:dyDescent="0.15">
      <c r="A1499" s="4">
        <v>1496</v>
      </c>
      <c r="B1499" s="4" t="s">
        <v>2030</v>
      </c>
      <c r="C1499" s="5" t="s">
        <v>10</v>
      </c>
      <c r="D1499" s="6">
        <v>1</v>
      </c>
      <c r="E1499" s="7">
        <v>3200</v>
      </c>
      <c r="F1499" s="8">
        <v>3200</v>
      </c>
      <c r="G1499" s="8">
        <v>3200</v>
      </c>
      <c r="H1499" s="7">
        <v>0</v>
      </c>
      <c r="I1499" s="9" t="s">
        <v>114</v>
      </c>
    </row>
    <row r="1500" spans="1:9" s="10" customFormat="1" ht="14.25" x14ac:dyDescent="0.15">
      <c r="A1500" s="4">
        <v>1497</v>
      </c>
      <c r="B1500" s="4" t="s">
        <v>2031</v>
      </c>
      <c r="C1500" s="5" t="s">
        <v>10</v>
      </c>
      <c r="D1500" s="6">
        <v>1</v>
      </c>
      <c r="E1500" s="7">
        <v>3200</v>
      </c>
      <c r="F1500" s="8">
        <v>3200</v>
      </c>
      <c r="G1500" s="8">
        <v>3200</v>
      </c>
      <c r="H1500" s="7">
        <v>0</v>
      </c>
      <c r="I1500" s="9" t="s">
        <v>114</v>
      </c>
    </row>
    <row r="1501" spans="1:9" s="10" customFormat="1" ht="14.25" x14ac:dyDescent="0.15">
      <c r="A1501" s="4">
        <v>1498</v>
      </c>
      <c r="B1501" s="4" t="s">
        <v>2032</v>
      </c>
      <c r="C1501" s="5" t="s">
        <v>10</v>
      </c>
      <c r="D1501" s="6">
        <v>1</v>
      </c>
      <c r="E1501" s="7">
        <v>3200</v>
      </c>
      <c r="F1501" s="8">
        <v>3200</v>
      </c>
      <c r="G1501" s="8">
        <v>3200</v>
      </c>
      <c r="H1501" s="7">
        <v>0</v>
      </c>
      <c r="I1501" s="9" t="s">
        <v>114</v>
      </c>
    </row>
    <row r="1502" spans="1:9" s="10" customFormat="1" ht="14.25" x14ac:dyDescent="0.15">
      <c r="A1502" s="4">
        <v>1499</v>
      </c>
      <c r="B1502" s="4" t="s">
        <v>2033</v>
      </c>
      <c r="C1502" s="5" t="s">
        <v>10</v>
      </c>
      <c r="D1502" s="6">
        <v>1</v>
      </c>
      <c r="E1502" s="7">
        <v>3200</v>
      </c>
      <c r="F1502" s="8">
        <v>3200</v>
      </c>
      <c r="G1502" s="8">
        <v>3200</v>
      </c>
      <c r="H1502" s="7">
        <v>0</v>
      </c>
      <c r="I1502" s="9" t="s">
        <v>114</v>
      </c>
    </row>
    <row r="1503" spans="1:9" s="10" customFormat="1" ht="14.25" x14ac:dyDescent="0.15">
      <c r="A1503" s="4">
        <v>1500</v>
      </c>
      <c r="B1503" s="4" t="s">
        <v>2034</v>
      </c>
      <c r="C1503" s="5" t="s">
        <v>10</v>
      </c>
      <c r="D1503" s="6">
        <v>1</v>
      </c>
      <c r="E1503" s="7">
        <v>3200</v>
      </c>
      <c r="F1503" s="8">
        <v>3200</v>
      </c>
      <c r="G1503" s="8">
        <v>3200</v>
      </c>
      <c r="H1503" s="7">
        <v>0</v>
      </c>
      <c r="I1503" s="9" t="s">
        <v>114</v>
      </c>
    </row>
    <row r="1504" spans="1:9" s="10" customFormat="1" ht="14.25" x14ac:dyDescent="0.15">
      <c r="A1504" s="4">
        <v>1501</v>
      </c>
      <c r="B1504" s="4" t="s">
        <v>2035</v>
      </c>
      <c r="C1504" s="5" t="s">
        <v>10</v>
      </c>
      <c r="D1504" s="6">
        <v>1</v>
      </c>
      <c r="E1504" s="7">
        <v>3200</v>
      </c>
      <c r="F1504" s="8">
        <v>3200</v>
      </c>
      <c r="G1504" s="8">
        <v>3200</v>
      </c>
      <c r="H1504" s="7">
        <v>0</v>
      </c>
      <c r="I1504" s="9" t="s">
        <v>114</v>
      </c>
    </row>
    <row r="1505" spans="1:9" s="10" customFormat="1" ht="14.25" x14ac:dyDescent="0.15">
      <c r="A1505" s="4">
        <v>1502</v>
      </c>
      <c r="B1505" s="4" t="s">
        <v>2036</v>
      </c>
      <c r="C1505" s="5" t="s">
        <v>10</v>
      </c>
      <c r="D1505" s="6">
        <v>1</v>
      </c>
      <c r="E1505" s="7">
        <v>3200</v>
      </c>
      <c r="F1505" s="8">
        <v>3200</v>
      </c>
      <c r="G1505" s="8">
        <v>3200</v>
      </c>
      <c r="H1505" s="7">
        <v>0</v>
      </c>
      <c r="I1505" s="9" t="s">
        <v>114</v>
      </c>
    </row>
    <row r="1506" spans="1:9" s="10" customFormat="1" ht="14.25" x14ac:dyDescent="0.15">
      <c r="A1506" s="4">
        <v>1503</v>
      </c>
      <c r="B1506" s="4" t="s">
        <v>2037</v>
      </c>
      <c r="C1506" s="5" t="s">
        <v>10</v>
      </c>
      <c r="D1506" s="6">
        <v>1</v>
      </c>
      <c r="E1506" s="7">
        <v>3200</v>
      </c>
      <c r="F1506" s="8">
        <v>3200</v>
      </c>
      <c r="G1506" s="8">
        <v>3200</v>
      </c>
      <c r="H1506" s="7">
        <v>0</v>
      </c>
      <c r="I1506" s="9" t="s">
        <v>114</v>
      </c>
    </row>
    <row r="1507" spans="1:9" s="10" customFormat="1" ht="14.25" x14ac:dyDescent="0.15">
      <c r="A1507" s="4">
        <v>1504</v>
      </c>
      <c r="B1507" s="5" t="s">
        <v>2038</v>
      </c>
      <c r="C1507" s="5" t="s">
        <v>54</v>
      </c>
      <c r="D1507" s="6">
        <v>1</v>
      </c>
      <c r="E1507" s="7">
        <v>700</v>
      </c>
      <c r="F1507" s="8">
        <v>700</v>
      </c>
      <c r="G1507" s="8">
        <v>700</v>
      </c>
      <c r="H1507" s="7">
        <v>0</v>
      </c>
      <c r="I1507" s="9" t="s">
        <v>114</v>
      </c>
    </row>
    <row r="1508" spans="1:9" s="10" customFormat="1" ht="14.25" x14ac:dyDescent="0.15">
      <c r="A1508" s="4">
        <v>1505</v>
      </c>
      <c r="B1508" s="11" t="s">
        <v>2039</v>
      </c>
      <c r="C1508" s="5" t="s">
        <v>54</v>
      </c>
      <c r="D1508" s="6">
        <v>1</v>
      </c>
      <c r="E1508" s="7">
        <v>700</v>
      </c>
      <c r="F1508" s="8">
        <v>700</v>
      </c>
      <c r="G1508" s="8">
        <v>700</v>
      </c>
      <c r="H1508" s="7">
        <v>0</v>
      </c>
      <c r="I1508" s="9" t="s">
        <v>114</v>
      </c>
    </row>
    <row r="1509" spans="1:9" s="10" customFormat="1" ht="14.25" x14ac:dyDescent="0.15">
      <c r="A1509" s="4">
        <v>1506</v>
      </c>
      <c r="B1509" s="11" t="s">
        <v>2040</v>
      </c>
      <c r="C1509" s="5" t="s">
        <v>54</v>
      </c>
      <c r="D1509" s="6">
        <v>1</v>
      </c>
      <c r="E1509" s="7">
        <v>700</v>
      </c>
      <c r="F1509" s="8">
        <v>700</v>
      </c>
      <c r="G1509" s="8">
        <v>700</v>
      </c>
      <c r="H1509" s="7">
        <v>0</v>
      </c>
      <c r="I1509" s="9" t="s">
        <v>114</v>
      </c>
    </row>
    <row r="1510" spans="1:9" s="10" customFormat="1" ht="14.25" x14ac:dyDescent="0.15">
      <c r="A1510" s="4">
        <v>1507</v>
      </c>
      <c r="B1510" s="4" t="s">
        <v>2041</v>
      </c>
      <c r="C1510" s="5" t="s">
        <v>54</v>
      </c>
      <c r="D1510" s="6">
        <v>1</v>
      </c>
      <c r="E1510" s="7">
        <v>700</v>
      </c>
      <c r="F1510" s="8">
        <v>700</v>
      </c>
      <c r="G1510" s="8">
        <v>700</v>
      </c>
      <c r="H1510" s="7">
        <v>0</v>
      </c>
      <c r="I1510" s="9" t="s">
        <v>114</v>
      </c>
    </row>
    <row r="1511" spans="1:9" s="10" customFormat="1" ht="14.25" x14ac:dyDescent="0.15">
      <c r="A1511" s="4">
        <v>1508</v>
      </c>
      <c r="B1511" s="4" t="s">
        <v>2042</v>
      </c>
      <c r="C1511" s="5" t="s">
        <v>54</v>
      </c>
      <c r="D1511" s="6">
        <v>1</v>
      </c>
      <c r="E1511" s="7">
        <v>700</v>
      </c>
      <c r="F1511" s="8">
        <v>700</v>
      </c>
      <c r="G1511" s="8">
        <v>700</v>
      </c>
      <c r="H1511" s="7">
        <v>0</v>
      </c>
      <c r="I1511" s="9" t="s">
        <v>114</v>
      </c>
    </row>
    <row r="1512" spans="1:9" s="10" customFormat="1" ht="14.25" x14ac:dyDescent="0.15">
      <c r="A1512" s="4">
        <v>1509</v>
      </c>
      <c r="B1512" s="11" t="s">
        <v>2043</v>
      </c>
      <c r="C1512" s="5" t="s">
        <v>54</v>
      </c>
      <c r="D1512" s="6">
        <v>1</v>
      </c>
      <c r="E1512" s="7">
        <v>700</v>
      </c>
      <c r="F1512" s="8">
        <v>700</v>
      </c>
      <c r="G1512" s="8">
        <v>700</v>
      </c>
      <c r="H1512" s="7">
        <v>0</v>
      </c>
      <c r="I1512" s="9" t="s">
        <v>114</v>
      </c>
    </row>
    <row r="1513" spans="1:9" s="10" customFormat="1" ht="14.25" x14ac:dyDescent="0.15">
      <c r="A1513" s="4">
        <v>1510</v>
      </c>
      <c r="B1513" s="11" t="s">
        <v>2044</v>
      </c>
      <c r="C1513" s="5" t="s">
        <v>54</v>
      </c>
      <c r="D1513" s="6">
        <v>1</v>
      </c>
      <c r="E1513" s="7">
        <v>700</v>
      </c>
      <c r="F1513" s="8">
        <v>700</v>
      </c>
      <c r="G1513" s="8">
        <v>700</v>
      </c>
      <c r="H1513" s="7">
        <v>0</v>
      </c>
      <c r="I1513" s="9" t="s">
        <v>114</v>
      </c>
    </row>
    <row r="1514" spans="1:9" s="10" customFormat="1" ht="14.25" x14ac:dyDescent="0.15">
      <c r="A1514" s="4">
        <v>1511</v>
      </c>
      <c r="B1514" s="4" t="s">
        <v>2045</v>
      </c>
      <c r="C1514" s="5" t="s">
        <v>54</v>
      </c>
      <c r="D1514" s="6">
        <v>1</v>
      </c>
      <c r="E1514" s="7">
        <v>700</v>
      </c>
      <c r="F1514" s="8">
        <v>700</v>
      </c>
      <c r="G1514" s="8">
        <v>700</v>
      </c>
      <c r="H1514" s="7">
        <v>0</v>
      </c>
      <c r="I1514" s="9" t="s">
        <v>114</v>
      </c>
    </row>
    <row r="1515" spans="1:9" s="10" customFormat="1" ht="14.25" x14ac:dyDescent="0.15">
      <c r="A1515" s="4">
        <v>1512</v>
      </c>
      <c r="B1515" s="4" t="s">
        <v>2046</v>
      </c>
      <c r="C1515" s="5" t="s">
        <v>54</v>
      </c>
      <c r="D1515" s="6">
        <v>1</v>
      </c>
      <c r="E1515" s="7">
        <v>700</v>
      </c>
      <c r="F1515" s="8">
        <v>700</v>
      </c>
      <c r="G1515" s="8">
        <v>700</v>
      </c>
      <c r="H1515" s="7">
        <v>0</v>
      </c>
      <c r="I1515" s="9" t="s">
        <v>114</v>
      </c>
    </row>
    <row r="1516" spans="1:9" s="10" customFormat="1" ht="14.25" x14ac:dyDescent="0.15">
      <c r="A1516" s="4">
        <v>1513</v>
      </c>
      <c r="B1516" s="17" t="s">
        <v>2047</v>
      </c>
      <c r="C1516" s="17" t="s">
        <v>54</v>
      </c>
      <c r="D1516" s="12">
        <v>1</v>
      </c>
      <c r="E1516" s="13">
        <v>700</v>
      </c>
      <c r="F1516" s="14">
        <v>700</v>
      </c>
      <c r="G1516" s="14">
        <v>700</v>
      </c>
      <c r="H1516" s="13">
        <v>0</v>
      </c>
      <c r="I1516" s="15" t="s">
        <v>114</v>
      </c>
    </row>
    <row r="1517" spans="1:9" s="10" customFormat="1" ht="14.25" x14ac:dyDescent="0.15">
      <c r="A1517" s="4">
        <v>1514</v>
      </c>
      <c r="B1517" s="17" t="s">
        <v>2048</v>
      </c>
      <c r="C1517" s="17" t="s">
        <v>54</v>
      </c>
      <c r="D1517" s="12">
        <v>1</v>
      </c>
      <c r="E1517" s="13">
        <v>700</v>
      </c>
      <c r="F1517" s="14">
        <v>700</v>
      </c>
      <c r="G1517" s="14">
        <v>700</v>
      </c>
      <c r="H1517" s="13">
        <v>0</v>
      </c>
      <c r="I1517" s="15" t="s">
        <v>114</v>
      </c>
    </row>
    <row r="1518" spans="1:9" s="10" customFormat="1" ht="14.25" x14ac:dyDescent="0.15">
      <c r="A1518" s="4">
        <v>1515</v>
      </c>
      <c r="B1518" s="17" t="s">
        <v>2049</v>
      </c>
      <c r="C1518" s="17" t="s">
        <v>54</v>
      </c>
      <c r="D1518" s="12">
        <v>1</v>
      </c>
      <c r="E1518" s="13">
        <v>700</v>
      </c>
      <c r="F1518" s="14">
        <v>700</v>
      </c>
      <c r="G1518" s="14">
        <v>700</v>
      </c>
      <c r="H1518" s="13">
        <v>0</v>
      </c>
      <c r="I1518" s="15" t="s">
        <v>114</v>
      </c>
    </row>
    <row r="1519" spans="1:9" s="10" customFormat="1" ht="14.25" x14ac:dyDescent="0.15">
      <c r="A1519" s="4">
        <v>1516</v>
      </c>
      <c r="B1519" s="17" t="s">
        <v>2050</v>
      </c>
      <c r="C1519" s="17" t="s">
        <v>54</v>
      </c>
      <c r="D1519" s="12">
        <v>1</v>
      </c>
      <c r="E1519" s="13">
        <v>700</v>
      </c>
      <c r="F1519" s="14">
        <v>700</v>
      </c>
      <c r="G1519" s="14">
        <v>700</v>
      </c>
      <c r="H1519" s="13">
        <v>0</v>
      </c>
      <c r="I1519" s="15" t="s">
        <v>114</v>
      </c>
    </row>
    <row r="1520" spans="1:9" s="10" customFormat="1" ht="14.25" x14ac:dyDescent="0.15">
      <c r="A1520" s="4">
        <v>1517</v>
      </c>
      <c r="B1520" s="17" t="s">
        <v>2051</v>
      </c>
      <c r="C1520" s="17" t="s">
        <v>54</v>
      </c>
      <c r="D1520" s="12">
        <v>1</v>
      </c>
      <c r="E1520" s="13">
        <v>700</v>
      </c>
      <c r="F1520" s="14">
        <v>700</v>
      </c>
      <c r="G1520" s="14">
        <v>700</v>
      </c>
      <c r="H1520" s="13">
        <v>0</v>
      </c>
      <c r="I1520" s="15" t="s">
        <v>114</v>
      </c>
    </row>
    <row r="1521" spans="1:9" s="10" customFormat="1" ht="14.25" x14ac:dyDescent="0.15">
      <c r="A1521" s="4">
        <v>1518</v>
      </c>
      <c r="B1521" s="17" t="s">
        <v>2052</v>
      </c>
      <c r="C1521" s="17" t="s">
        <v>54</v>
      </c>
      <c r="D1521" s="12">
        <v>1</v>
      </c>
      <c r="E1521" s="13">
        <v>700</v>
      </c>
      <c r="F1521" s="14">
        <v>700</v>
      </c>
      <c r="G1521" s="14">
        <v>700</v>
      </c>
      <c r="H1521" s="13">
        <v>0</v>
      </c>
      <c r="I1521" s="15" t="s">
        <v>114</v>
      </c>
    </row>
    <row r="1522" spans="1:9" s="10" customFormat="1" ht="14.25" x14ac:dyDescent="0.15">
      <c r="A1522" s="4">
        <v>1519</v>
      </c>
      <c r="B1522" s="17" t="s">
        <v>2053</v>
      </c>
      <c r="C1522" s="17" t="s">
        <v>54</v>
      </c>
      <c r="D1522" s="12">
        <v>1</v>
      </c>
      <c r="E1522" s="13">
        <v>700</v>
      </c>
      <c r="F1522" s="14">
        <v>700</v>
      </c>
      <c r="G1522" s="14">
        <v>700</v>
      </c>
      <c r="H1522" s="13">
        <v>0</v>
      </c>
      <c r="I1522" s="15" t="s">
        <v>114</v>
      </c>
    </row>
    <row r="1523" spans="1:9" s="10" customFormat="1" ht="14.25" x14ac:dyDescent="0.15">
      <c r="A1523" s="4">
        <v>1520</v>
      </c>
      <c r="B1523" s="17" t="s">
        <v>2054</v>
      </c>
      <c r="C1523" s="17" t="s">
        <v>54</v>
      </c>
      <c r="D1523" s="12">
        <v>1</v>
      </c>
      <c r="E1523" s="13">
        <v>700</v>
      </c>
      <c r="F1523" s="14">
        <v>700</v>
      </c>
      <c r="G1523" s="14">
        <v>700</v>
      </c>
      <c r="H1523" s="13">
        <v>0</v>
      </c>
      <c r="I1523" s="15" t="s">
        <v>114</v>
      </c>
    </row>
    <row r="1524" spans="1:9" s="10" customFormat="1" ht="14.25" x14ac:dyDescent="0.15">
      <c r="A1524" s="4">
        <v>1521</v>
      </c>
      <c r="B1524" s="17" t="s">
        <v>2055</v>
      </c>
      <c r="C1524" s="17" t="s">
        <v>54</v>
      </c>
      <c r="D1524" s="12">
        <v>1</v>
      </c>
      <c r="E1524" s="13">
        <v>700</v>
      </c>
      <c r="F1524" s="14">
        <v>700</v>
      </c>
      <c r="G1524" s="14">
        <v>700</v>
      </c>
      <c r="H1524" s="13">
        <v>0</v>
      </c>
      <c r="I1524" s="15" t="s">
        <v>114</v>
      </c>
    </row>
    <row r="1525" spans="1:9" s="10" customFormat="1" ht="14.25" x14ac:dyDescent="0.15">
      <c r="A1525" s="4">
        <v>1522</v>
      </c>
      <c r="B1525" s="17" t="s">
        <v>2056</v>
      </c>
      <c r="C1525" s="17" t="s">
        <v>54</v>
      </c>
      <c r="D1525" s="12">
        <v>1</v>
      </c>
      <c r="E1525" s="13">
        <v>700</v>
      </c>
      <c r="F1525" s="14">
        <v>700</v>
      </c>
      <c r="G1525" s="14">
        <v>700</v>
      </c>
      <c r="H1525" s="13">
        <v>0</v>
      </c>
      <c r="I1525" s="15" t="s">
        <v>114</v>
      </c>
    </row>
    <row r="1526" spans="1:9" s="10" customFormat="1" ht="14.25" x14ac:dyDescent="0.15">
      <c r="A1526" s="4">
        <v>1523</v>
      </c>
      <c r="B1526" s="17" t="s">
        <v>2057</v>
      </c>
      <c r="C1526" s="17" t="s">
        <v>54</v>
      </c>
      <c r="D1526" s="12">
        <v>1</v>
      </c>
      <c r="E1526" s="13">
        <v>700</v>
      </c>
      <c r="F1526" s="14">
        <v>700</v>
      </c>
      <c r="G1526" s="14">
        <v>700</v>
      </c>
      <c r="H1526" s="13">
        <v>0</v>
      </c>
      <c r="I1526" s="15" t="s">
        <v>114</v>
      </c>
    </row>
    <row r="1527" spans="1:9" s="10" customFormat="1" ht="14.25" x14ac:dyDescent="0.15">
      <c r="A1527" s="4">
        <v>1524</v>
      </c>
      <c r="B1527" s="17" t="s">
        <v>2058</v>
      </c>
      <c r="C1527" s="17" t="s">
        <v>54</v>
      </c>
      <c r="D1527" s="12">
        <v>1</v>
      </c>
      <c r="E1527" s="13">
        <v>700</v>
      </c>
      <c r="F1527" s="14">
        <v>700</v>
      </c>
      <c r="G1527" s="14">
        <v>700</v>
      </c>
      <c r="H1527" s="13">
        <v>0</v>
      </c>
      <c r="I1527" s="15" t="s">
        <v>114</v>
      </c>
    </row>
    <row r="1528" spans="1:9" s="10" customFormat="1" ht="14.25" x14ac:dyDescent="0.15">
      <c r="A1528" s="4">
        <v>1525</v>
      </c>
      <c r="B1528" s="17" t="s">
        <v>2059</v>
      </c>
      <c r="C1528" s="17" t="s">
        <v>54</v>
      </c>
      <c r="D1528" s="12">
        <v>1</v>
      </c>
      <c r="E1528" s="13">
        <v>700</v>
      </c>
      <c r="F1528" s="14">
        <v>700</v>
      </c>
      <c r="G1528" s="14">
        <v>700</v>
      </c>
      <c r="H1528" s="13">
        <v>0</v>
      </c>
      <c r="I1528" s="15" t="s">
        <v>114</v>
      </c>
    </row>
    <row r="1529" spans="1:9" s="10" customFormat="1" ht="14.25" x14ac:dyDescent="0.15">
      <c r="A1529" s="4">
        <v>1526</v>
      </c>
      <c r="B1529" s="17" t="s">
        <v>2060</v>
      </c>
      <c r="C1529" s="17" t="s">
        <v>54</v>
      </c>
      <c r="D1529" s="12">
        <v>1</v>
      </c>
      <c r="E1529" s="13">
        <v>700</v>
      </c>
      <c r="F1529" s="14">
        <v>700</v>
      </c>
      <c r="G1529" s="14">
        <v>700</v>
      </c>
      <c r="H1529" s="13">
        <v>0</v>
      </c>
      <c r="I1529" s="15" t="s">
        <v>114</v>
      </c>
    </row>
    <row r="1530" spans="1:9" s="10" customFormat="1" ht="14.25" x14ac:dyDescent="0.15">
      <c r="A1530" s="4">
        <v>1527</v>
      </c>
      <c r="B1530" s="17" t="s">
        <v>2061</v>
      </c>
      <c r="C1530" s="17" t="s">
        <v>54</v>
      </c>
      <c r="D1530" s="12">
        <v>1</v>
      </c>
      <c r="E1530" s="13">
        <v>700</v>
      </c>
      <c r="F1530" s="14">
        <v>700</v>
      </c>
      <c r="G1530" s="14">
        <v>700</v>
      </c>
      <c r="H1530" s="13">
        <v>0</v>
      </c>
      <c r="I1530" s="15" t="s">
        <v>114</v>
      </c>
    </row>
    <row r="1531" spans="1:9" s="10" customFormat="1" ht="14.25" x14ac:dyDescent="0.15">
      <c r="A1531" s="4">
        <v>1528</v>
      </c>
      <c r="B1531" s="17" t="s">
        <v>2062</v>
      </c>
      <c r="C1531" s="17" t="s">
        <v>54</v>
      </c>
      <c r="D1531" s="12">
        <v>1</v>
      </c>
      <c r="E1531" s="13">
        <v>700</v>
      </c>
      <c r="F1531" s="14">
        <v>700</v>
      </c>
      <c r="G1531" s="14">
        <v>700</v>
      </c>
      <c r="H1531" s="13">
        <v>0</v>
      </c>
      <c r="I1531" s="15" t="s">
        <v>114</v>
      </c>
    </row>
    <row r="1532" spans="1:9" s="10" customFormat="1" ht="14.25" x14ac:dyDescent="0.15">
      <c r="A1532" s="4">
        <v>1529</v>
      </c>
      <c r="B1532" s="17" t="s">
        <v>2063</v>
      </c>
      <c r="C1532" s="17" t="s">
        <v>54</v>
      </c>
      <c r="D1532" s="12">
        <v>1</v>
      </c>
      <c r="E1532" s="13">
        <v>700</v>
      </c>
      <c r="F1532" s="14">
        <v>700</v>
      </c>
      <c r="G1532" s="14">
        <v>700</v>
      </c>
      <c r="H1532" s="13">
        <v>0</v>
      </c>
      <c r="I1532" s="15" t="s">
        <v>114</v>
      </c>
    </row>
    <row r="1533" spans="1:9" s="10" customFormat="1" ht="14.25" x14ac:dyDescent="0.15">
      <c r="A1533" s="4">
        <v>1530</v>
      </c>
      <c r="B1533" s="17" t="s">
        <v>2064</v>
      </c>
      <c r="C1533" s="17" t="s">
        <v>54</v>
      </c>
      <c r="D1533" s="12">
        <v>1</v>
      </c>
      <c r="E1533" s="13">
        <v>700</v>
      </c>
      <c r="F1533" s="14">
        <v>700</v>
      </c>
      <c r="G1533" s="14">
        <v>700</v>
      </c>
      <c r="H1533" s="13">
        <v>0</v>
      </c>
      <c r="I1533" s="15" t="s">
        <v>114</v>
      </c>
    </row>
    <row r="1534" spans="1:9" s="10" customFormat="1" ht="14.25" x14ac:dyDescent="0.15">
      <c r="A1534" s="4">
        <v>1531</v>
      </c>
      <c r="B1534" s="17" t="s">
        <v>2065</v>
      </c>
      <c r="C1534" s="17" t="s">
        <v>54</v>
      </c>
      <c r="D1534" s="12">
        <v>1</v>
      </c>
      <c r="E1534" s="13">
        <v>700</v>
      </c>
      <c r="F1534" s="14">
        <v>700</v>
      </c>
      <c r="G1534" s="14">
        <v>700</v>
      </c>
      <c r="H1534" s="13">
        <v>0</v>
      </c>
      <c r="I1534" s="15" t="s">
        <v>114</v>
      </c>
    </row>
    <row r="1535" spans="1:9" s="10" customFormat="1" ht="14.25" x14ac:dyDescent="0.15">
      <c r="A1535" s="4">
        <v>1532</v>
      </c>
      <c r="B1535" s="17" t="s">
        <v>2066</v>
      </c>
      <c r="C1535" s="17" t="s">
        <v>54</v>
      </c>
      <c r="D1535" s="12">
        <v>1</v>
      </c>
      <c r="E1535" s="13">
        <v>700</v>
      </c>
      <c r="F1535" s="14">
        <v>700</v>
      </c>
      <c r="G1535" s="14">
        <v>700</v>
      </c>
      <c r="H1535" s="13">
        <v>0</v>
      </c>
      <c r="I1535" s="15" t="s">
        <v>114</v>
      </c>
    </row>
    <row r="1536" spans="1:9" s="10" customFormat="1" ht="14.25" x14ac:dyDescent="0.15">
      <c r="A1536" s="4">
        <v>1533</v>
      </c>
      <c r="B1536" s="19" t="s">
        <v>2067</v>
      </c>
      <c r="C1536" s="17" t="s">
        <v>54</v>
      </c>
      <c r="D1536" s="6">
        <v>1</v>
      </c>
      <c r="E1536" s="7">
        <v>700</v>
      </c>
      <c r="F1536" s="8">
        <v>700</v>
      </c>
      <c r="G1536" s="8">
        <v>700</v>
      </c>
      <c r="H1536" s="7">
        <v>0</v>
      </c>
      <c r="I1536" s="9" t="s">
        <v>114</v>
      </c>
    </row>
    <row r="1537" spans="1:9" s="10" customFormat="1" ht="14.25" x14ac:dyDescent="0.15">
      <c r="A1537" s="4">
        <v>1534</v>
      </c>
      <c r="B1537" s="19" t="s">
        <v>2068</v>
      </c>
      <c r="C1537" s="17" t="s">
        <v>54</v>
      </c>
      <c r="D1537" s="6">
        <v>1</v>
      </c>
      <c r="E1537" s="7">
        <v>700</v>
      </c>
      <c r="F1537" s="8">
        <v>700</v>
      </c>
      <c r="G1537" s="8">
        <v>700</v>
      </c>
      <c r="H1537" s="7">
        <v>0</v>
      </c>
      <c r="I1537" s="9" t="s">
        <v>114</v>
      </c>
    </row>
    <row r="1538" spans="1:9" s="10" customFormat="1" ht="14.25" x14ac:dyDescent="0.15">
      <c r="A1538" s="4">
        <v>1535</v>
      </c>
      <c r="B1538" s="19" t="s">
        <v>2069</v>
      </c>
      <c r="C1538" s="17" t="s">
        <v>54</v>
      </c>
      <c r="D1538" s="6">
        <v>1</v>
      </c>
      <c r="E1538" s="7">
        <v>700</v>
      </c>
      <c r="F1538" s="8">
        <v>700</v>
      </c>
      <c r="G1538" s="8">
        <v>700</v>
      </c>
      <c r="H1538" s="7">
        <v>0</v>
      </c>
      <c r="I1538" s="9" t="s">
        <v>114</v>
      </c>
    </row>
    <row r="1539" spans="1:9" s="10" customFormat="1" ht="14.25" x14ac:dyDescent="0.15">
      <c r="A1539" s="4">
        <v>1536</v>
      </c>
      <c r="B1539" s="19" t="s">
        <v>2070</v>
      </c>
      <c r="C1539" s="17" t="s">
        <v>54</v>
      </c>
      <c r="D1539" s="6">
        <v>1</v>
      </c>
      <c r="E1539" s="7">
        <v>700</v>
      </c>
      <c r="F1539" s="8">
        <v>700</v>
      </c>
      <c r="G1539" s="8">
        <v>700</v>
      </c>
      <c r="H1539" s="7">
        <v>0</v>
      </c>
      <c r="I1539" s="9" t="s">
        <v>114</v>
      </c>
    </row>
    <row r="1540" spans="1:9" s="10" customFormat="1" ht="14.25" x14ac:dyDescent="0.15">
      <c r="A1540" s="4">
        <v>1537</v>
      </c>
      <c r="B1540" s="19" t="s">
        <v>2071</v>
      </c>
      <c r="C1540" s="17" t="s">
        <v>54</v>
      </c>
      <c r="D1540" s="6">
        <v>1</v>
      </c>
      <c r="E1540" s="7">
        <v>700</v>
      </c>
      <c r="F1540" s="8">
        <v>700</v>
      </c>
      <c r="G1540" s="8">
        <v>700</v>
      </c>
      <c r="H1540" s="7">
        <v>0</v>
      </c>
      <c r="I1540" s="9" t="s">
        <v>114</v>
      </c>
    </row>
    <row r="1541" spans="1:9" s="10" customFormat="1" ht="14.25" x14ac:dyDescent="0.15">
      <c r="A1541" s="4">
        <v>1538</v>
      </c>
      <c r="B1541" s="19" t="s">
        <v>2072</v>
      </c>
      <c r="C1541" s="17" t="s">
        <v>54</v>
      </c>
      <c r="D1541" s="6">
        <v>1</v>
      </c>
      <c r="E1541" s="7">
        <v>700</v>
      </c>
      <c r="F1541" s="8">
        <v>700</v>
      </c>
      <c r="G1541" s="8">
        <v>700</v>
      </c>
      <c r="H1541" s="7">
        <v>0</v>
      </c>
      <c r="I1541" s="9" t="s">
        <v>114</v>
      </c>
    </row>
    <row r="1542" spans="1:9" s="10" customFormat="1" ht="14.25" x14ac:dyDescent="0.15">
      <c r="A1542" s="4">
        <v>1539</v>
      </c>
      <c r="B1542" s="19" t="s">
        <v>2073</v>
      </c>
      <c r="C1542" s="17" t="s">
        <v>54</v>
      </c>
      <c r="D1542" s="6">
        <v>1</v>
      </c>
      <c r="E1542" s="7">
        <v>700</v>
      </c>
      <c r="F1542" s="8">
        <v>700</v>
      </c>
      <c r="G1542" s="8">
        <v>700</v>
      </c>
      <c r="H1542" s="7">
        <v>0</v>
      </c>
      <c r="I1542" s="9" t="s">
        <v>114</v>
      </c>
    </row>
    <row r="1543" spans="1:9" s="10" customFormat="1" ht="14.25" x14ac:dyDescent="0.15">
      <c r="A1543" s="4">
        <v>1540</v>
      </c>
      <c r="B1543" s="19" t="s">
        <v>2074</v>
      </c>
      <c r="C1543" s="17" t="s">
        <v>54</v>
      </c>
      <c r="D1543" s="6">
        <v>1</v>
      </c>
      <c r="E1543" s="7">
        <v>700</v>
      </c>
      <c r="F1543" s="8">
        <v>700</v>
      </c>
      <c r="G1543" s="8">
        <v>700</v>
      </c>
      <c r="H1543" s="7">
        <v>0</v>
      </c>
      <c r="I1543" s="9" t="s">
        <v>114</v>
      </c>
    </row>
    <row r="1544" spans="1:9" s="10" customFormat="1" ht="14.25" x14ac:dyDescent="0.15">
      <c r="A1544" s="4">
        <v>1541</v>
      </c>
      <c r="B1544" s="19" t="s">
        <v>2075</v>
      </c>
      <c r="C1544" s="17" t="s">
        <v>54</v>
      </c>
      <c r="D1544" s="6">
        <v>1</v>
      </c>
      <c r="E1544" s="7">
        <v>700</v>
      </c>
      <c r="F1544" s="8">
        <v>700</v>
      </c>
      <c r="G1544" s="8">
        <v>700</v>
      </c>
      <c r="H1544" s="7">
        <v>0</v>
      </c>
      <c r="I1544" s="9" t="s">
        <v>114</v>
      </c>
    </row>
    <row r="1545" spans="1:9" s="10" customFormat="1" ht="14.25" x14ac:dyDescent="0.15">
      <c r="A1545" s="4">
        <v>1542</v>
      </c>
      <c r="B1545" s="19" t="s">
        <v>2076</v>
      </c>
      <c r="C1545" s="17" t="s">
        <v>54</v>
      </c>
      <c r="D1545" s="6">
        <v>1</v>
      </c>
      <c r="E1545" s="7">
        <v>700</v>
      </c>
      <c r="F1545" s="8">
        <v>700</v>
      </c>
      <c r="G1545" s="8">
        <v>700</v>
      </c>
      <c r="H1545" s="7">
        <v>0</v>
      </c>
      <c r="I1545" s="9" t="s">
        <v>114</v>
      </c>
    </row>
    <row r="1546" spans="1:9" s="10" customFormat="1" ht="14.25" x14ac:dyDescent="0.15">
      <c r="A1546" s="4">
        <v>1543</v>
      </c>
      <c r="B1546" s="19" t="s">
        <v>2077</v>
      </c>
      <c r="C1546" s="17" t="s">
        <v>54</v>
      </c>
      <c r="D1546" s="6">
        <v>1</v>
      </c>
      <c r="E1546" s="7">
        <v>700</v>
      </c>
      <c r="F1546" s="8">
        <v>700</v>
      </c>
      <c r="G1546" s="8">
        <v>700</v>
      </c>
      <c r="H1546" s="7">
        <v>0</v>
      </c>
      <c r="I1546" s="9" t="s">
        <v>114</v>
      </c>
    </row>
    <row r="1547" spans="1:9" s="10" customFormat="1" ht="14.25" x14ac:dyDescent="0.15">
      <c r="A1547" s="4">
        <v>1544</v>
      </c>
      <c r="B1547" s="19" t="s">
        <v>2078</v>
      </c>
      <c r="C1547" s="17" t="s">
        <v>54</v>
      </c>
      <c r="D1547" s="6">
        <v>1</v>
      </c>
      <c r="E1547" s="7">
        <v>700</v>
      </c>
      <c r="F1547" s="8">
        <v>700</v>
      </c>
      <c r="G1547" s="8">
        <v>700</v>
      </c>
      <c r="H1547" s="7">
        <v>0</v>
      </c>
      <c r="I1547" s="9" t="s">
        <v>114</v>
      </c>
    </row>
    <row r="1548" spans="1:9" s="10" customFormat="1" ht="14.25" x14ac:dyDescent="0.15">
      <c r="A1548" s="4">
        <v>1545</v>
      </c>
      <c r="B1548" s="19" t="s">
        <v>2079</v>
      </c>
      <c r="C1548" s="17" t="s">
        <v>54</v>
      </c>
      <c r="D1548" s="6">
        <v>1</v>
      </c>
      <c r="E1548" s="7">
        <v>700</v>
      </c>
      <c r="F1548" s="8">
        <v>700</v>
      </c>
      <c r="G1548" s="8">
        <v>700</v>
      </c>
      <c r="H1548" s="7">
        <v>0</v>
      </c>
      <c r="I1548" s="9" t="s">
        <v>114</v>
      </c>
    </row>
    <row r="1549" spans="1:9" s="10" customFormat="1" ht="14.25" x14ac:dyDescent="0.15">
      <c r="A1549" s="4">
        <v>1546</v>
      </c>
      <c r="B1549" s="19" t="s">
        <v>2080</v>
      </c>
      <c r="C1549" s="17" t="s">
        <v>54</v>
      </c>
      <c r="D1549" s="6">
        <v>1</v>
      </c>
      <c r="E1549" s="7">
        <v>700</v>
      </c>
      <c r="F1549" s="8">
        <v>700</v>
      </c>
      <c r="G1549" s="8">
        <v>700</v>
      </c>
      <c r="H1549" s="7">
        <v>0</v>
      </c>
      <c r="I1549" s="9" t="s">
        <v>114</v>
      </c>
    </row>
    <row r="1550" spans="1:9" s="10" customFormat="1" ht="14.25" x14ac:dyDescent="0.15">
      <c r="A1550" s="4">
        <v>1547</v>
      </c>
      <c r="B1550" s="19" t="s">
        <v>2081</v>
      </c>
      <c r="C1550" s="17" t="s">
        <v>54</v>
      </c>
      <c r="D1550" s="6">
        <v>1</v>
      </c>
      <c r="E1550" s="7">
        <v>700</v>
      </c>
      <c r="F1550" s="8">
        <v>700</v>
      </c>
      <c r="G1550" s="8">
        <v>700</v>
      </c>
      <c r="H1550" s="7">
        <v>0</v>
      </c>
      <c r="I1550" s="9" t="s">
        <v>114</v>
      </c>
    </row>
    <row r="1551" spans="1:9" s="10" customFormat="1" ht="14.25" x14ac:dyDescent="0.15">
      <c r="A1551" s="4">
        <v>1548</v>
      </c>
      <c r="B1551" s="19" t="s">
        <v>2082</v>
      </c>
      <c r="C1551" s="17" t="s">
        <v>54</v>
      </c>
      <c r="D1551" s="6">
        <v>1</v>
      </c>
      <c r="E1551" s="7">
        <v>700</v>
      </c>
      <c r="F1551" s="8">
        <v>700</v>
      </c>
      <c r="G1551" s="8">
        <v>700</v>
      </c>
      <c r="H1551" s="7">
        <v>0</v>
      </c>
      <c r="I1551" s="9" t="s">
        <v>114</v>
      </c>
    </row>
    <row r="1552" spans="1:9" s="10" customFormat="1" ht="14.25" x14ac:dyDescent="0.15">
      <c r="A1552" s="4">
        <v>1549</v>
      </c>
      <c r="B1552" s="19" t="s">
        <v>2083</v>
      </c>
      <c r="C1552" s="17" t="s">
        <v>54</v>
      </c>
      <c r="D1552" s="6">
        <v>1</v>
      </c>
      <c r="E1552" s="7">
        <v>700</v>
      </c>
      <c r="F1552" s="8">
        <v>700</v>
      </c>
      <c r="G1552" s="8">
        <v>700</v>
      </c>
      <c r="H1552" s="7">
        <v>0</v>
      </c>
      <c r="I1552" s="9" t="s">
        <v>114</v>
      </c>
    </row>
    <row r="1553" spans="1:9" s="10" customFormat="1" ht="14.25" x14ac:dyDescent="0.15">
      <c r="A1553" s="4">
        <v>1550</v>
      </c>
      <c r="B1553" s="19" t="s">
        <v>2084</v>
      </c>
      <c r="C1553" s="17" t="s">
        <v>54</v>
      </c>
      <c r="D1553" s="6">
        <v>1</v>
      </c>
      <c r="E1553" s="7">
        <v>700</v>
      </c>
      <c r="F1553" s="8">
        <v>700</v>
      </c>
      <c r="G1553" s="8">
        <v>700</v>
      </c>
      <c r="H1553" s="7">
        <v>0</v>
      </c>
      <c r="I1553" s="9" t="s">
        <v>114</v>
      </c>
    </row>
    <row r="1554" spans="1:9" s="10" customFormat="1" ht="14.25" x14ac:dyDescent="0.15">
      <c r="A1554" s="4">
        <v>1551</v>
      </c>
      <c r="B1554" s="19" t="s">
        <v>2085</v>
      </c>
      <c r="C1554" s="17" t="s">
        <v>54</v>
      </c>
      <c r="D1554" s="6">
        <v>1</v>
      </c>
      <c r="E1554" s="7">
        <v>700</v>
      </c>
      <c r="F1554" s="8">
        <v>700</v>
      </c>
      <c r="G1554" s="8">
        <v>700</v>
      </c>
      <c r="H1554" s="7">
        <v>0</v>
      </c>
      <c r="I1554" s="9" t="s">
        <v>114</v>
      </c>
    </row>
    <row r="1555" spans="1:9" s="10" customFormat="1" ht="14.25" x14ac:dyDescent="0.15">
      <c r="A1555" s="4">
        <v>1552</v>
      </c>
      <c r="B1555" s="19" t="s">
        <v>2086</v>
      </c>
      <c r="C1555" s="17" t="s">
        <v>54</v>
      </c>
      <c r="D1555" s="6">
        <v>1</v>
      </c>
      <c r="E1555" s="7">
        <v>700</v>
      </c>
      <c r="F1555" s="8">
        <v>700</v>
      </c>
      <c r="G1555" s="8">
        <v>700</v>
      </c>
      <c r="H1555" s="7">
        <v>0</v>
      </c>
      <c r="I1555" s="9" t="s">
        <v>114</v>
      </c>
    </row>
    <row r="1556" spans="1:9" s="10" customFormat="1" ht="14.25" x14ac:dyDescent="0.15">
      <c r="A1556" s="4">
        <v>1553</v>
      </c>
      <c r="B1556" s="19" t="s">
        <v>2087</v>
      </c>
      <c r="C1556" s="17" t="s">
        <v>54</v>
      </c>
      <c r="D1556" s="6">
        <v>1</v>
      </c>
      <c r="E1556" s="7">
        <v>700</v>
      </c>
      <c r="F1556" s="8">
        <v>700</v>
      </c>
      <c r="G1556" s="8">
        <v>700</v>
      </c>
      <c r="H1556" s="7">
        <v>0</v>
      </c>
      <c r="I1556" s="9" t="s">
        <v>114</v>
      </c>
    </row>
    <row r="1557" spans="1:9" s="10" customFormat="1" ht="14.25" x14ac:dyDescent="0.15">
      <c r="A1557" s="4">
        <v>1554</v>
      </c>
      <c r="B1557" s="19" t="s">
        <v>2088</v>
      </c>
      <c r="C1557" s="17" t="s">
        <v>54</v>
      </c>
      <c r="D1557" s="6">
        <v>1</v>
      </c>
      <c r="E1557" s="7">
        <v>700</v>
      </c>
      <c r="F1557" s="8">
        <v>700</v>
      </c>
      <c r="G1557" s="8">
        <v>700</v>
      </c>
      <c r="H1557" s="7">
        <v>0</v>
      </c>
      <c r="I1557" s="9" t="s">
        <v>114</v>
      </c>
    </row>
    <row r="1558" spans="1:9" s="10" customFormat="1" ht="14.25" x14ac:dyDescent="0.15">
      <c r="A1558" s="4">
        <v>1555</v>
      </c>
      <c r="B1558" s="19" t="s">
        <v>2089</v>
      </c>
      <c r="C1558" s="17" t="s">
        <v>54</v>
      </c>
      <c r="D1558" s="6">
        <v>1</v>
      </c>
      <c r="E1558" s="7">
        <v>700</v>
      </c>
      <c r="F1558" s="8">
        <v>700</v>
      </c>
      <c r="G1558" s="8">
        <v>700</v>
      </c>
      <c r="H1558" s="7">
        <v>0</v>
      </c>
      <c r="I1558" s="9" t="s">
        <v>114</v>
      </c>
    </row>
    <row r="1559" spans="1:9" s="10" customFormat="1" ht="14.25" x14ac:dyDescent="0.15">
      <c r="A1559" s="4">
        <v>1556</v>
      </c>
      <c r="B1559" s="19" t="s">
        <v>2090</v>
      </c>
      <c r="C1559" s="17" t="s">
        <v>54</v>
      </c>
      <c r="D1559" s="6">
        <v>1</v>
      </c>
      <c r="E1559" s="7">
        <v>700</v>
      </c>
      <c r="F1559" s="8">
        <v>700</v>
      </c>
      <c r="G1559" s="8">
        <v>700</v>
      </c>
      <c r="H1559" s="7">
        <v>0</v>
      </c>
      <c r="I1559" s="9" t="s">
        <v>114</v>
      </c>
    </row>
    <row r="1560" spans="1:9" s="10" customFormat="1" ht="14.25" x14ac:dyDescent="0.15">
      <c r="A1560" s="4">
        <v>1557</v>
      </c>
      <c r="B1560" s="19" t="s">
        <v>2091</v>
      </c>
      <c r="C1560" s="17" t="s">
        <v>54</v>
      </c>
      <c r="D1560" s="6">
        <v>1</v>
      </c>
      <c r="E1560" s="7">
        <v>700</v>
      </c>
      <c r="F1560" s="8">
        <v>700</v>
      </c>
      <c r="G1560" s="8">
        <v>700</v>
      </c>
      <c r="H1560" s="7">
        <v>0</v>
      </c>
      <c r="I1560" s="9" t="s">
        <v>114</v>
      </c>
    </row>
    <row r="1561" spans="1:9" s="10" customFormat="1" ht="14.25" x14ac:dyDescent="0.15">
      <c r="A1561" s="4">
        <v>1558</v>
      </c>
      <c r="B1561" s="19" t="s">
        <v>2092</v>
      </c>
      <c r="C1561" s="17" t="s">
        <v>54</v>
      </c>
      <c r="D1561" s="6">
        <v>1</v>
      </c>
      <c r="E1561" s="7">
        <v>700</v>
      </c>
      <c r="F1561" s="8">
        <v>700</v>
      </c>
      <c r="G1561" s="8">
        <v>700</v>
      </c>
      <c r="H1561" s="7">
        <v>0</v>
      </c>
      <c r="I1561" s="9" t="s">
        <v>114</v>
      </c>
    </row>
    <row r="1562" spans="1:9" s="10" customFormat="1" ht="14.25" x14ac:dyDescent="0.15">
      <c r="A1562" s="4">
        <v>1559</v>
      </c>
      <c r="B1562" s="19" t="s">
        <v>2093</v>
      </c>
      <c r="C1562" s="17" t="s">
        <v>54</v>
      </c>
      <c r="D1562" s="6">
        <v>1</v>
      </c>
      <c r="E1562" s="7">
        <v>700</v>
      </c>
      <c r="F1562" s="8">
        <v>700</v>
      </c>
      <c r="G1562" s="8">
        <v>700</v>
      </c>
      <c r="H1562" s="7">
        <v>0</v>
      </c>
      <c r="I1562" s="9" t="s">
        <v>114</v>
      </c>
    </row>
    <row r="1563" spans="1:9" s="10" customFormat="1" ht="14.25" x14ac:dyDescent="0.15">
      <c r="A1563" s="4">
        <v>1560</v>
      </c>
      <c r="B1563" s="19" t="s">
        <v>2094</v>
      </c>
      <c r="C1563" s="17" t="s">
        <v>54</v>
      </c>
      <c r="D1563" s="6">
        <v>1</v>
      </c>
      <c r="E1563" s="7">
        <v>700</v>
      </c>
      <c r="F1563" s="8">
        <v>700</v>
      </c>
      <c r="G1563" s="8">
        <v>700</v>
      </c>
      <c r="H1563" s="7">
        <v>0</v>
      </c>
      <c r="I1563" s="9" t="s">
        <v>114</v>
      </c>
    </row>
    <row r="1564" spans="1:9" s="10" customFormat="1" ht="14.25" x14ac:dyDescent="0.15">
      <c r="A1564" s="4">
        <v>1561</v>
      </c>
      <c r="B1564" s="19" t="s">
        <v>2095</v>
      </c>
      <c r="C1564" s="17" t="s">
        <v>54</v>
      </c>
      <c r="D1564" s="6">
        <v>1</v>
      </c>
      <c r="E1564" s="7">
        <v>700</v>
      </c>
      <c r="F1564" s="8">
        <v>700</v>
      </c>
      <c r="G1564" s="8">
        <v>700</v>
      </c>
      <c r="H1564" s="7">
        <v>0</v>
      </c>
      <c r="I1564" s="9" t="s">
        <v>114</v>
      </c>
    </row>
    <row r="1565" spans="1:9" s="10" customFormat="1" ht="14.25" x14ac:dyDescent="0.15">
      <c r="A1565" s="4">
        <v>1562</v>
      </c>
      <c r="B1565" s="19" t="s">
        <v>2096</v>
      </c>
      <c r="C1565" s="17" t="s">
        <v>54</v>
      </c>
      <c r="D1565" s="6">
        <v>1</v>
      </c>
      <c r="E1565" s="7">
        <v>700</v>
      </c>
      <c r="F1565" s="8">
        <v>700</v>
      </c>
      <c r="G1565" s="8">
        <v>700</v>
      </c>
      <c r="H1565" s="7">
        <v>0</v>
      </c>
      <c r="I1565" s="9" t="s">
        <v>114</v>
      </c>
    </row>
    <row r="1566" spans="1:9" s="10" customFormat="1" ht="14.25" x14ac:dyDescent="0.15">
      <c r="A1566" s="4">
        <v>1563</v>
      </c>
      <c r="B1566" s="19" t="s">
        <v>2097</v>
      </c>
      <c r="C1566" s="17" t="s">
        <v>54</v>
      </c>
      <c r="D1566" s="6">
        <v>1</v>
      </c>
      <c r="E1566" s="7">
        <v>700</v>
      </c>
      <c r="F1566" s="8">
        <v>700</v>
      </c>
      <c r="G1566" s="8">
        <v>700</v>
      </c>
      <c r="H1566" s="7">
        <v>0</v>
      </c>
      <c r="I1566" s="9" t="s">
        <v>114</v>
      </c>
    </row>
    <row r="1567" spans="1:9" s="10" customFormat="1" ht="14.25" x14ac:dyDescent="0.15">
      <c r="A1567" s="4">
        <v>1564</v>
      </c>
      <c r="B1567" s="19" t="s">
        <v>2098</v>
      </c>
      <c r="C1567" s="17" t="s">
        <v>54</v>
      </c>
      <c r="D1567" s="6">
        <v>1</v>
      </c>
      <c r="E1567" s="7">
        <v>700</v>
      </c>
      <c r="F1567" s="8">
        <v>700</v>
      </c>
      <c r="G1567" s="8">
        <v>700</v>
      </c>
      <c r="H1567" s="7">
        <v>0</v>
      </c>
      <c r="I1567" s="9" t="s">
        <v>114</v>
      </c>
    </row>
    <row r="1568" spans="1:9" s="10" customFormat="1" ht="14.25" x14ac:dyDescent="0.15">
      <c r="A1568" s="4">
        <v>1565</v>
      </c>
      <c r="B1568" s="19" t="s">
        <v>2099</v>
      </c>
      <c r="C1568" s="17" t="s">
        <v>54</v>
      </c>
      <c r="D1568" s="6">
        <v>1</v>
      </c>
      <c r="E1568" s="7">
        <v>700</v>
      </c>
      <c r="F1568" s="8">
        <v>700</v>
      </c>
      <c r="G1568" s="8">
        <v>700</v>
      </c>
      <c r="H1568" s="7">
        <v>0</v>
      </c>
      <c r="I1568" s="9" t="s">
        <v>114</v>
      </c>
    </row>
    <row r="1569" spans="1:9" s="10" customFormat="1" ht="14.25" x14ac:dyDescent="0.15">
      <c r="A1569" s="4">
        <v>1566</v>
      </c>
      <c r="B1569" s="19" t="s">
        <v>2100</v>
      </c>
      <c r="C1569" s="17" t="s">
        <v>54</v>
      </c>
      <c r="D1569" s="6">
        <v>1</v>
      </c>
      <c r="E1569" s="7">
        <v>700</v>
      </c>
      <c r="F1569" s="8">
        <v>700</v>
      </c>
      <c r="G1569" s="8">
        <v>700</v>
      </c>
      <c r="H1569" s="7">
        <v>0</v>
      </c>
      <c r="I1569" s="9" t="s">
        <v>114</v>
      </c>
    </row>
    <row r="1570" spans="1:9" s="10" customFormat="1" ht="14.25" x14ac:dyDescent="0.15">
      <c r="A1570" s="4">
        <v>1567</v>
      </c>
      <c r="B1570" s="19" t="s">
        <v>2101</v>
      </c>
      <c r="C1570" s="17" t="s">
        <v>54</v>
      </c>
      <c r="D1570" s="6">
        <v>1</v>
      </c>
      <c r="E1570" s="7">
        <v>700</v>
      </c>
      <c r="F1570" s="8">
        <v>700</v>
      </c>
      <c r="G1570" s="8">
        <v>700</v>
      </c>
      <c r="H1570" s="7">
        <v>0</v>
      </c>
      <c r="I1570" s="9" t="s">
        <v>114</v>
      </c>
    </row>
    <row r="1571" spans="1:9" s="10" customFormat="1" ht="14.25" x14ac:dyDescent="0.15">
      <c r="A1571" s="4">
        <v>1568</v>
      </c>
      <c r="B1571" s="17" t="s">
        <v>2102</v>
      </c>
      <c r="C1571" s="17" t="s">
        <v>54</v>
      </c>
      <c r="D1571" s="12">
        <v>1</v>
      </c>
      <c r="E1571" s="7">
        <v>700</v>
      </c>
      <c r="F1571" s="8">
        <v>700</v>
      </c>
      <c r="G1571" s="8">
        <v>700</v>
      </c>
      <c r="H1571" s="7">
        <v>0</v>
      </c>
      <c r="I1571" s="9" t="s">
        <v>114</v>
      </c>
    </row>
    <row r="1572" spans="1:9" s="10" customFormat="1" ht="14.25" x14ac:dyDescent="0.15">
      <c r="A1572" s="4">
        <v>1569</v>
      </c>
      <c r="B1572" s="17" t="s">
        <v>2103</v>
      </c>
      <c r="C1572" s="17" t="s">
        <v>54</v>
      </c>
      <c r="D1572" s="12">
        <v>1</v>
      </c>
      <c r="E1572" s="7">
        <v>700</v>
      </c>
      <c r="F1572" s="8">
        <v>700</v>
      </c>
      <c r="G1572" s="8">
        <v>700</v>
      </c>
      <c r="H1572" s="7">
        <v>0</v>
      </c>
      <c r="I1572" s="9" t="s">
        <v>114</v>
      </c>
    </row>
    <row r="1573" spans="1:9" s="10" customFormat="1" ht="14.25" x14ac:dyDescent="0.15">
      <c r="A1573" s="4">
        <v>1570</v>
      </c>
      <c r="B1573" s="17" t="s">
        <v>2104</v>
      </c>
      <c r="C1573" s="17" t="s">
        <v>54</v>
      </c>
      <c r="D1573" s="12">
        <v>1</v>
      </c>
      <c r="E1573" s="7">
        <v>700</v>
      </c>
      <c r="F1573" s="8">
        <v>700</v>
      </c>
      <c r="G1573" s="8">
        <v>700</v>
      </c>
      <c r="H1573" s="7">
        <v>0</v>
      </c>
      <c r="I1573" s="9" t="s">
        <v>114</v>
      </c>
    </row>
    <row r="1574" spans="1:9" s="10" customFormat="1" ht="14.25" x14ac:dyDescent="0.15">
      <c r="A1574" s="4">
        <v>1571</v>
      </c>
      <c r="B1574" s="17" t="s">
        <v>2105</v>
      </c>
      <c r="C1574" s="17" t="s">
        <v>54</v>
      </c>
      <c r="D1574" s="12">
        <v>1</v>
      </c>
      <c r="E1574" s="7">
        <v>700</v>
      </c>
      <c r="F1574" s="8">
        <v>700</v>
      </c>
      <c r="G1574" s="8">
        <v>700</v>
      </c>
      <c r="H1574" s="7">
        <v>0</v>
      </c>
      <c r="I1574" s="9" t="s">
        <v>114</v>
      </c>
    </row>
    <row r="1575" spans="1:9" s="10" customFormat="1" ht="14.25" x14ac:dyDescent="0.15">
      <c r="A1575" s="4">
        <v>1572</v>
      </c>
      <c r="B1575" s="17" t="s">
        <v>2106</v>
      </c>
      <c r="C1575" s="17" t="s">
        <v>54</v>
      </c>
      <c r="D1575" s="12">
        <v>1</v>
      </c>
      <c r="E1575" s="7">
        <v>700</v>
      </c>
      <c r="F1575" s="8">
        <v>700</v>
      </c>
      <c r="G1575" s="8">
        <v>700</v>
      </c>
      <c r="H1575" s="7">
        <v>0</v>
      </c>
      <c r="I1575" s="9" t="s">
        <v>114</v>
      </c>
    </row>
    <row r="1576" spans="1:9" s="10" customFormat="1" ht="14.25" x14ac:dyDescent="0.15">
      <c r="A1576" s="4">
        <v>1573</v>
      </c>
      <c r="B1576" s="17" t="s">
        <v>2107</v>
      </c>
      <c r="C1576" s="17" t="s">
        <v>54</v>
      </c>
      <c r="D1576" s="12">
        <v>1</v>
      </c>
      <c r="E1576" s="7">
        <v>700</v>
      </c>
      <c r="F1576" s="8">
        <v>700</v>
      </c>
      <c r="G1576" s="8">
        <v>700</v>
      </c>
      <c r="H1576" s="7">
        <v>0</v>
      </c>
      <c r="I1576" s="9" t="s">
        <v>114</v>
      </c>
    </row>
    <row r="1577" spans="1:9" s="10" customFormat="1" ht="14.25" x14ac:dyDescent="0.15">
      <c r="A1577" s="4">
        <v>1574</v>
      </c>
      <c r="B1577" s="17" t="s">
        <v>2108</v>
      </c>
      <c r="C1577" s="17" t="s">
        <v>54</v>
      </c>
      <c r="D1577" s="12">
        <v>1</v>
      </c>
      <c r="E1577" s="7">
        <v>700</v>
      </c>
      <c r="F1577" s="8">
        <v>700</v>
      </c>
      <c r="G1577" s="8">
        <v>700</v>
      </c>
      <c r="H1577" s="7">
        <v>0</v>
      </c>
      <c r="I1577" s="9" t="s">
        <v>114</v>
      </c>
    </row>
    <row r="1578" spans="1:9" s="10" customFormat="1" ht="14.25" x14ac:dyDescent="0.15">
      <c r="A1578" s="4">
        <v>1575</v>
      </c>
      <c r="B1578" s="17" t="s">
        <v>2109</v>
      </c>
      <c r="C1578" s="17" t="s">
        <v>54</v>
      </c>
      <c r="D1578" s="12">
        <v>1</v>
      </c>
      <c r="E1578" s="7">
        <v>700</v>
      </c>
      <c r="F1578" s="8">
        <v>700</v>
      </c>
      <c r="G1578" s="8">
        <v>700</v>
      </c>
      <c r="H1578" s="7">
        <v>0</v>
      </c>
      <c r="I1578" s="9" t="s">
        <v>114</v>
      </c>
    </row>
    <row r="1579" spans="1:9" s="10" customFormat="1" ht="14.25" x14ac:dyDescent="0.15">
      <c r="A1579" s="4">
        <v>1576</v>
      </c>
      <c r="B1579" s="17" t="s">
        <v>2110</v>
      </c>
      <c r="C1579" s="17" t="s">
        <v>54</v>
      </c>
      <c r="D1579" s="12">
        <v>1</v>
      </c>
      <c r="E1579" s="7">
        <v>700</v>
      </c>
      <c r="F1579" s="8">
        <v>700</v>
      </c>
      <c r="G1579" s="8">
        <v>700</v>
      </c>
      <c r="H1579" s="7">
        <v>0</v>
      </c>
      <c r="I1579" s="9" t="s">
        <v>114</v>
      </c>
    </row>
    <row r="1580" spans="1:9" s="10" customFormat="1" ht="14.25" x14ac:dyDescent="0.15">
      <c r="A1580" s="4">
        <v>1577</v>
      </c>
      <c r="B1580" s="17" t="s">
        <v>2111</v>
      </c>
      <c r="C1580" s="17" t="s">
        <v>54</v>
      </c>
      <c r="D1580" s="12">
        <v>1</v>
      </c>
      <c r="E1580" s="7">
        <v>700</v>
      </c>
      <c r="F1580" s="8">
        <v>700</v>
      </c>
      <c r="G1580" s="8">
        <v>700</v>
      </c>
      <c r="H1580" s="7">
        <v>0</v>
      </c>
      <c r="I1580" s="9" t="s">
        <v>114</v>
      </c>
    </row>
    <row r="1581" spans="1:9" s="10" customFormat="1" ht="14.25" x14ac:dyDescent="0.15">
      <c r="A1581" s="4">
        <v>1578</v>
      </c>
      <c r="B1581" s="17" t="s">
        <v>2112</v>
      </c>
      <c r="C1581" s="17" t="s">
        <v>54</v>
      </c>
      <c r="D1581" s="12">
        <v>1</v>
      </c>
      <c r="E1581" s="7">
        <v>700</v>
      </c>
      <c r="F1581" s="8">
        <v>700</v>
      </c>
      <c r="G1581" s="8">
        <v>700</v>
      </c>
      <c r="H1581" s="7">
        <v>0</v>
      </c>
      <c r="I1581" s="9" t="s">
        <v>114</v>
      </c>
    </row>
    <row r="1582" spans="1:9" s="10" customFormat="1" ht="14.25" x14ac:dyDescent="0.15">
      <c r="A1582" s="4">
        <v>1579</v>
      </c>
      <c r="B1582" s="17" t="s">
        <v>2113</v>
      </c>
      <c r="C1582" s="17" t="s">
        <v>54</v>
      </c>
      <c r="D1582" s="12">
        <v>1</v>
      </c>
      <c r="E1582" s="7">
        <v>700</v>
      </c>
      <c r="F1582" s="8">
        <v>700</v>
      </c>
      <c r="G1582" s="8">
        <v>700</v>
      </c>
      <c r="H1582" s="7">
        <v>0</v>
      </c>
      <c r="I1582" s="9" t="s">
        <v>114</v>
      </c>
    </row>
    <row r="1583" spans="1:9" s="10" customFormat="1" ht="14.25" x14ac:dyDescent="0.15">
      <c r="A1583" s="4">
        <v>1580</v>
      </c>
      <c r="B1583" s="17" t="s">
        <v>2114</v>
      </c>
      <c r="C1583" s="17" t="s">
        <v>54</v>
      </c>
      <c r="D1583" s="12">
        <v>1</v>
      </c>
      <c r="E1583" s="7">
        <v>700</v>
      </c>
      <c r="F1583" s="8">
        <v>700</v>
      </c>
      <c r="G1583" s="8">
        <v>700</v>
      </c>
      <c r="H1583" s="7">
        <v>0</v>
      </c>
      <c r="I1583" s="9" t="s">
        <v>114</v>
      </c>
    </row>
    <row r="1584" spans="1:9" s="10" customFormat="1" ht="14.25" x14ac:dyDescent="0.15">
      <c r="A1584" s="4">
        <v>1581</v>
      </c>
      <c r="B1584" s="17" t="s">
        <v>2115</v>
      </c>
      <c r="C1584" s="17" t="s">
        <v>54</v>
      </c>
      <c r="D1584" s="12">
        <v>1</v>
      </c>
      <c r="E1584" s="7">
        <v>700</v>
      </c>
      <c r="F1584" s="8">
        <v>700</v>
      </c>
      <c r="G1584" s="8">
        <v>700</v>
      </c>
      <c r="H1584" s="7">
        <v>0</v>
      </c>
      <c r="I1584" s="9" t="s">
        <v>114</v>
      </c>
    </row>
    <row r="1585" spans="1:9" s="10" customFormat="1" ht="14.25" x14ac:dyDescent="0.15">
      <c r="A1585" s="4">
        <v>1582</v>
      </c>
      <c r="B1585" s="17" t="s">
        <v>2116</v>
      </c>
      <c r="C1585" s="17" t="s">
        <v>54</v>
      </c>
      <c r="D1585" s="12">
        <v>1</v>
      </c>
      <c r="E1585" s="7">
        <v>700</v>
      </c>
      <c r="F1585" s="8">
        <v>700</v>
      </c>
      <c r="G1585" s="8">
        <v>700</v>
      </c>
      <c r="H1585" s="7">
        <v>0</v>
      </c>
      <c r="I1585" s="9" t="s">
        <v>114</v>
      </c>
    </row>
    <row r="1586" spans="1:9" s="10" customFormat="1" ht="14.25" x14ac:dyDescent="0.15">
      <c r="A1586" s="4">
        <v>1583</v>
      </c>
      <c r="B1586" s="17" t="s">
        <v>2117</v>
      </c>
      <c r="C1586" s="17" t="s">
        <v>54</v>
      </c>
      <c r="D1586" s="12">
        <v>1</v>
      </c>
      <c r="E1586" s="7">
        <v>700</v>
      </c>
      <c r="F1586" s="8">
        <v>700</v>
      </c>
      <c r="G1586" s="8">
        <v>700</v>
      </c>
      <c r="H1586" s="7">
        <v>0</v>
      </c>
      <c r="I1586" s="9" t="s">
        <v>114</v>
      </c>
    </row>
    <row r="1587" spans="1:9" s="10" customFormat="1" ht="14.25" x14ac:dyDescent="0.15">
      <c r="A1587" s="4">
        <v>1584</v>
      </c>
      <c r="B1587" s="17" t="s">
        <v>2118</v>
      </c>
      <c r="C1587" s="17" t="s">
        <v>54</v>
      </c>
      <c r="D1587" s="12">
        <v>1</v>
      </c>
      <c r="E1587" s="7">
        <v>700</v>
      </c>
      <c r="F1587" s="8">
        <v>700</v>
      </c>
      <c r="G1587" s="8">
        <v>700</v>
      </c>
      <c r="H1587" s="7">
        <v>0</v>
      </c>
      <c r="I1587" s="9" t="s">
        <v>114</v>
      </c>
    </row>
    <row r="1588" spans="1:9" s="10" customFormat="1" ht="14.25" x14ac:dyDescent="0.15">
      <c r="A1588" s="4">
        <v>1585</v>
      </c>
      <c r="B1588" s="17" t="s">
        <v>2119</v>
      </c>
      <c r="C1588" s="17" t="s">
        <v>54</v>
      </c>
      <c r="D1588" s="12">
        <v>1</v>
      </c>
      <c r="E1588" s="7">
        <v>700</v>
      </c>
      <c r="F1588" s="8">
        <v>700</v>
      </c>
      <c r="G1588" s="8">
        <v>700</v>
      </c>
      <c r="H1588" s="7">
        <v>0</v>
      </c>
      <c r="I1588" s="9" t="s">
        <v>114</v>
      </c>
    </row>
    <row r="1589" spans="1:9" s="10" customFormat="1" ht="14.25" x14ac:dyDescent="0.15">
      <c r="A1589" s="4">
        <v>1586</v>
      </c>
      <c r="B1589" s="17" t="s">
        <v>2120</v>
      </c>
      <c r="C1589" s="17" t="s">
        <v>54</v>
      </c>
      <c r="D1589" s="12">
        <v>1</v>
      </c>
      <c r="E1589" s="7">
        <v>700</v>
      </c>
      <c r="F1589" s="8">
        <v>700</v>
      </c>
      <c r="G1589" s="8">
        <v>700</v>
      </c>
      <c r="H1589" s="7">
        <v>0</v>
      </c>
      <c r="I1589" s="9" t="s">
        <v>114</v>
      </c>
    </row>
    <row r="1590" spans="1:9" s="10" customFormat="1" ht="14.25" x14ac:dyDescent="0.15">
      <c r="A1590" s="4">
        <v>1587</v>
      </c>
      <c r="B1590" s="17" t="s">
        <v>2121</v>
      </c>
      <c r="C1590" s="17" t="s">
        <v>54</v>
      </c>
      <c r="D1590" s="12">
        <v>1</v>
      </c>
      <c r="E1590" s="7">
        <v>700</v>
      </c>
      <c r="F1590" s="8">
        <v>700</v>
      </c>
      <c r="G1590" s="8">
        <v>700</v>
      </c>
      <c r="H1590" s="7">
        <v>0</v>
      </c>
      <c r="I1590" s="9" t="s">
        <v>114</v>
      </c>
    </row>
    <row r="1591" spans="1:9" s="10" customFormat="1" ht="14.25" x14ac:dyDescent="0.15">
      <c r="A1591" s="4">
        <v>1588</v>
      </c>
      <c r="B1591" s="17" t="s">
        <v>2122</v>
      </c>
      <c r="C1591" s="17" t="s">
        <v>54</v>
      </c>
      <c r="D1591" s="12">
        <v>1</v>
      </c>
      <c r="E1591" s="7">
        <v>700</v>
      </c>
      <c r="F1591" s="8">
        <v>700</v>
      </c>
      <c r="G1591" s="8">
        <v>700</v>
      </c>
      <c r="H1591" s="7">
        <v>0</v>
      </c>
      <c r="I1591" s="9" t="s">
        <v>114</v>
      </c>
    </row>
    <row r="1592" spans="1:9" s="10" customFormat="1" ht="14.25" x14ac:dyDescent="0.15">
      <c r="A1592" s="4">
        <v>1589</v>
      </c>
      <c r="B1592" s="17" t="s">
        <v>2123</v>
      </c>
      <c r="C1592" s="17" t="s">
        <v>54</v>
      </c>
      <c r="D1592" s="12">
        <v>1</v>
      </c>
      <c r="E1592" s="7">
        <v>700</v>
      </c>
      <c r="F1592" s="8">
        <v>700</v>
      </c>
      <c r="G1592" s="8">
        <v>700</v>
      </c>
      <c r="H1592" s="7">
        <v>0</v>
      </c>
      <c r="I1592" s="9" t="s">
        <v>114</v>
      </c>
    </row>
    <row r="1593" spans="1:9" s="10" customFormat="1" ht="14.25" x14ac:dyDescent="0.15">
      <c r="A1593" s="4">
        <v>1590</v>
      </c>
      <c r="B1593" s="17" t="s">
        <v>2124</v>
      </c>
      <c r="C1593" s="17" t="s">
        <v>54</v>
      </c>
      <c r="D1593" s="12">
        <v>1</v>
      </c>
      <c r="E1593" s="7">
        <v>700</v>
      </c>
      <c r="F1593" s="8">
        <v>700</v>
      </c>
      <c r="G1593" s="8">
        <v>700</v>
      </c>
      <c r="H1593" s="7">
        <v>0</v>
      </c>
      <c r="I1593" s="9" t="s">
        <v>114</v>
      </c>
    </row>
    <row r="1594" spans="1:9" s="10" customFormat="1" ht="14.25" x14ac:dyDescent="0.15">
      <c r="A1594" s="4">
        <v>1591</v>
      </c>
      <c r="B1594" s="17" t="s">
        <v>2125</v>
      </c>
      <c r="C1594" s="17" t="s">
        <v>54</v>
      </c>
      <c r="D1594" s="12">
        <v>1</v>
      </c>
      <c r="E1594" s="7">
        <v>700</v>
      </c>
      <c r="F1594" s="8">
        <v>700</v>
      </c>
      <c r="G1594" s="8">
        <v>700</v>
      </c>
      <c r="H1594" s="7">
        <v>0</v>
      </c>
      <c r="I1594" s="9" t="s">
        <v>114</v>
      </c>
    </row>
    <row r="1595" spans="1:9" s="10" customFormat="1" ht="14.25" x14ac:dyDescent="0.15">
      <c r="A1595" s="4">
        <v>1592</v>
      </c>
      <c r="B1595" s="17" t="s">
        <v>2126</v>
      </c>
      <c r="C1595" s="17" t="s">
        <v>54</v>
      </c>
      <c r="D1595" s="12">
        <v>1</v>
      </c>
      <c r="E1595" s="7">
        <v>700</v>
      </c>
      <c r="F1595" s="8">
        <v>700</v>
      </c>
      <c r="G1595" s="8">
        <v>700</v>
      </c>
      <c r="H1595" s="7">
        <v>0</v>
      </c>
      <c r="I1595" s="9" t="s">
        <v>114</v>
      </c>
    </row>
    <row r="1596" spans="1:9" s="10" customFormat="1" ht="14.25" x14ac:dyDescent="0.15">
      <c r="A1596" s="4">
        <v>1593</v>
      </c>
      <c r="B1596" s="17" t="s">
        <v>2127</v>
      </c>
      <c r="C1596" s="17" t="s">
        <v>54</v>
      </c>
      <c r="D1596" s="12">
        <v>1</v>
      </c>
      <c r="E1596" s="7">
        <v>700</v>
      </c>
      <c r="F1596" s="8">
        <v>700</v>
      </c>
      <c r="G1596" s="8">
        <v>700</v>
      </c>
      <c r="H1596" s="7">
        <v>0</v>
      </c>
      <c r="I1596" s="9" t="s">
        <v>114</v>
      </c>
    </row>
    <row r="1597" spans="1:9" s="10" customFormat="1" ht="14.25" x14ac:dyDescent="0.15">
      <c r="A1597" s="4">
        <v>1594</v>
      </c>
      <c r="B1597" s="17" t="s">
        <v>2128</v>
      </c>
      <c r="C1597" s="17" t="s">
        <v>54</v>
      </c>
      <c r="D1597" s="12">
        <v>1</v>
      </c>
      <c r="E1597" s="7">
        <v>700</v>
      </c>
      <c r="F1597" s="8">
        <v>700</v>
      </c>
      <c r="G1597" s="8">
        <v>700</v>
      </c>
      <c r="H1597" s="7">
        <v>0</v>
      </c>
      <c r="I1597" s="9" t="s">
        <v>114</v>
      </c>
    </row>
    <row r="1598" spans="1:9" s="10" customFormat="1" ht="14.25" x14ac:dyDescent="0.15">
      <c r="A1598" s="4">
        <v>1595</v>
      </c>
      <c r="B1598" s="17" t="s">
        <v>2129</v>
      </c>
      <c r="C1598" s="17" t="s">
        <v>54</v>
      </c>
      <c r="D1598" s="12">
        <v>1</v>
      </c>
      <c r="E1598" s="7">
        <v>700</v>
      </c>
      <c r="F1598" s="8">
        <v>700</v>
      </c>
      <c r="G1598" s="8">
        <v>700</v>
      </c>
      <c r="H1598" s="7">
        <v>0</v>
      </c>
      <c r="I1598" s="9" t="s">
        <v>114</v>
      </c>
    </row>
    <row r="1599" spans="1:9" s="10" customFormat="1" ht="14.25" x14ac:dyDescent="0.15">
      <c r="A1599" s="4">
        <v>1596</v>
      </c>
      <c r="B1599" s="17" t="s">
        <v>2130</v>
      </c>
      <c r="C1599" s="17" t="s">
        <v>54</v>
      </c>
      <c r="D1599" s="12">
        <v>1</v>
      </c>
      <c r="E1599" s="7">
        <v>700</v>
      </c>
      <c r="F1599" s="8">
        <v>700</v>
      </c>
      <c r="G1599" s="8">
        <v>700</v>
      </c>
      <c r="H1599" s="7">
        <v>0</v>
      </c>
      <c r="I1599" s="9" t="s">
        <v>114</v>
      </c>
    </row>
    <row r="1600" spans="1:9" s="10" customFormat="1" ht="14.25" x14ac:dyDescent="0.15">
      <c r="A1600" s="4">
        <v>1597</v>
      </c>
      <c r="B1600" s="17" t="s">
        <v>2131</v>
      </c>
      <c r="C1600" s="17" t="s">
        <v>54</v>
      </c>
      <c r="D1600" s="12">
        <v>1</v>
      </c>
      <c r="E1600" s="7">
        <v>700</v>
      </c>
      <c r="F1600" s="8">
        <v>700</v>
      </c>
      <c r="G1600" s="8">
        <v>700</v>
      </c>
      <c r="H1600" s="7">
        <v>0</v>
      </c>
      <c r="I1600" s="9" t="s">
        <v>114</v>
      </c>
    </row>
    <row r="1601" spans="1:9" s="10" customFormat="1" ht="14.25" x14ac:dyDescent="0.15">
      <c r="A1601" s="4">
        <v>1598</v>
      </c>
      <c r="B1601" s="17" t="s">
        <v>2132</v>
      </c>
      <c r="C1601" s="17" t="s">
        <v>54</v>
      </c>
      <c r="D1601" s="12">
        <v>1</v>
      </c>
      <c r="E1601" s="7">
        <v>700</v>
      </c>
      <c r="F1601" s="8">
        <v>700</v>
      </c>
      <c r="G1601" s="8">
        <v>700</v>
      </c>
      <c r="H1601" s="7">
        <v>0</v>
      </c>
      <c r="I1601" s="9" t="s">
        <v>114</v>
      </c>
    </row>
    <row r="1602" spans="1:9" s="10" customFormat="1" ht="14.25" x14ac:dyDescent="0.15">
      <c r="A1602" s="4">
        <v>1599</v>
      </c>
      <c r="B1602" s="17" t="s">
        <v>2133</v>
      </c>
      <c r="C1602" s="17" t="s">
        <v>54</v>
      </c>
      <c r="D1602" s="12">
        <v>1</v>
      </c>
      <c r="E1602" s="7">
        <v>700</v>
      </c>
      <c r="F1602" s="8">
        <v>700</v>
      </c>
      <c r="G1602" s="8">
        <v>700</v>
      </c>
      <c r="H1602" s="7">
        <v>0</v>
      </c>
      <c r="I1602" s="9" t="s">
        <v>114</v>
      </c>
    </row>
    <row r="1603" spans="1:9" s="10" customFormat="1" ht="14.25" x14ac:dyDescent="0.15">
      <c r="A1603" s="4">
        <v>1600</v>
      </c>
      <c r="B1603" s="17" t="s">
        <v>2134</v>
      </c>
      <c r="C1603" s="17" t="s">
        <v>54</v>
      </c>
      <c r="D1603" s="12">
        <v>1</v>
      </c>
      <c r="E1603" s="7">
        <v>700</v>
      </c>
      <c r="F1603" s="8">
        <v>700</v>
      </c>
      <c r="G1603" s="8">
        <v>700</v>
      </c>
      <c r="H1603" s="7">
        <v>0</v>
      </c>
      <c r="I1603" s="9" t="s">
        <v>114</v>
      </c>
    </row>
    <row r="1604" spans="1:9" s="10" customFormat="1" ht="14.25" x14ac:dyDescent="0.15">
      <c r="A1604" s="4">
        <v>1601</v>
      </c>
      <c r="B1604" s="17" t="s">
        <v>2135</v>
      </c>
      <c r="C1604" s="17" t="s">
        <v>54</v>
      </c>
      <c r="D1604" s="12">
        <v>1</v>
      </c>
      <c r="E1604" s="7">
        <v>700</v>
      </c>
      <c r="F1604" s="8">
        <v>700</v>
      </c>
      <c r="G1604" s="8">
        <v>700</v>
      </c>
      <c r="H1604" s="7">
        <v>0</v>
      </c>
      <c r="I1604" s="9" t="s">
        <v>114</v>
      </c>
    </row>
    <row r="1605" spans="1:9" s="10" customFormat="1" ht="14.25" x14ac:dyDescent="0.15">
      <c r="A1605" s="4">
        <v>1602</v>
      </c>
      <c r="B1605" s="17" t="s">
        <v>2136</v>
      </c>
      <c r="C1605" s="17" t="s">
        <v>54</v>
      </c>
      <c r="D1605" s="12">
        <v>1</v>
      </c>
      <c r="E1605" s="7">
        <v>700</v>
      </c>
      <c r="F1605" s="8">
        <v>700</v>
      </c>
      <c r="G1605" s="8">
        <v>700</v>
      </c>
      <c r="H1605" s="7">
        <v>0</v>
      </c>
      <c r="I1605" s="9" t="s">
        <v>114</v>
      </c>
    </row>
    <row r="1606" spans="1:9" s="10" customFormat="1" ht="14.25" x14ac:dyDescent="0.15">
      <c r="A1606" s="4">
        <v>1603</v>
      </c>
      <c r="B1606" s="17" t="s">
        <v>2137</v>
      </c>
      <c r="C1606" s="17" t="s">
        <v>54</v>
      </c>
      <c r="D1606" s="12">
        <v>1</v>
      </c>
      <c r="E1606" s="7">
        <v>700</v>
      </c>
      <c r="F1606" s="8">
        <v>700</v>
      </c>
      <c r="G1606" s="8">
        <v>700</v>
      </c>
      <c r="H1606" s="7">
        <v>0</v>
      </c>
      <c r="I1606" s="9" t="s">
        <v>114</v>
      </c>
    </row>
    <row r="1607" spans="1:9" s="10" customFormat="1" ht="14.25" x14ac:dyDescent="0.15">
      <c r="A1607" s="4">
        <v>1604</v>
      </c>
      <c r="B1607" s="17" t="s">
        <v>2138</v>
      </c>
      <c r="C1607" s="17" t="s">
        <v>54</v>
      </c>
      <c r="D1607" s="12">
        <v>1</v>
      </c>
      <c r="E1607" s="7">
        <v>700</v>
      </c>
      <c r="F1607" s="8">
        <v>700</v>
      </c>
      <c r="G1607" s="8">
        <v>700</v>
      </c>
      <c r="H1607" s="7">
        <v>0</v>
      </c>
      <c r="I1607" s="9" t="s">
        <v>114</v>
      </c>
    </row>
    <row r="1608" spans="1:9" s="10" customFormat="1" ht="14.25" x14ac:dyDescent="0.15">
      <c r="A1608" s="4">
        <v>1605</v>
      </c>
      <c r="B1608" s="17" t="s">
        <v>2139</v>
      </c>
      <c r="C1608" s="17" t="s">
        <v>54</v>
      </c>
      <c r="D1608" s="12">
        <v>1</v>
      </c>
      <c r="E1608" s="7">
        <v>700</v>
      </c>
      <c r="F1608" s="8">
        <v>700</v>
      </c>
      <c r="G1608" s="8">
        <v>700</v>
      </c>
      <c r="H1608" s="7">
        <v>0</v>
      </c>
      <c r="I1608" s="9" t="s">
        <v>114</v>
      </c>
    </row>
    <row r="1609" spans="1:9" s="10" customFormat="1" ht="14.25" x14ac:dyDescent="0.15">
      <c r="A1609" s="4">
        <v>1606</v>
      </c>
      <c r="B1609" s="17" t="s">
        <v>2140</v>
      </c>
      <c r="C1609" s="17" t="s">
        <v>54</v>
      </c>
      <c r="D1609" s="12">
        <v>1</v>
      </c>
      <c r="E1609" s="7">
        <v>700</v>
      </c>
      <c r="F1609" s="8">
        <v>700</v>
      </c>
      <c r="G1609" s="8">
        <v>700</v>
      </c>
      <c r="H1609" s="7">
        <v>0</v>
      </c>
      <c r="I1609" s="9" t="s">
        <v>114</v>
      </c>
    </row>
    <row r="1610" spans="1:9" s="10" customFormat="1" ht="14.25" x14ac:dyDescent="0.15">
      <c r="A1610" s="4">
        <v>1607</v>
      </c>
      <c r="B1610" s="17" t="s">
        <v>2141</v>
      </c>
      <c r="C1610" s="17" t="s">
        <v>54</v>
      </c>
      <c r="D1610" s="12">
        <v>1</v>
      </c>
      <c r="E1610" s="7">
        <v>700</v>
      </c>
      <c r="F1610" s="8">
        <v>700</v>
      </c>
      <c r="G1610" s="8">
        <v>700</v>
      </c>
      <c r="H1610" s="7">
        <v>0</v>
      </c>
      <c r="I1610" s="9" t="s">
        <v>114</v>
      </c>
    </row>
    <row r="1611" spans="1:9" s="10" customFormat="1" ht="14.25" x14ac:dyDescent="0.15">
      <c r="A1611" s="4">
        <v>1608</v>
      </c>
      <c r="B1611" s="17" t="s">
        <v>2142</v>
      </c>
      <c r="C1611" s="17" t="s">
        <v>54</v>
      </c>
      <c r="D1611" s="12">
        <v>1</v>
      </c>
      <c r="E1611" s="7">
        <v>700</v>
      </c>
      <c r="F1611" s="8">
        <v>700</v>
      </c>
      <c r="G1611" s="8">
        <v>700</v>
      </c>
      <c r="H1611" s="7">
        <v>0</v>
      </c>
      <c r="I1611" s="9" t="s">
        <v>114</v>
      </c>
    </row>
    <row r="1612" spans="1:9" s="10" customFormat="1" ht="14.25" x14ac:dyDescent="0.15">
      <c r="A1612" s="4">
        <v>1609</v>
      </c>
      <c r="B1612" s="17" t="s">
        <v>2143</v>
      </c>
      <c r="C1612" s="17" t="s">
        <v>54</v>
      </c>
      <c r="D1612" s="12">
        <v>1</v>
      </c>
      <c r="E1612" s="7">
        <v>700</v>
      </c>
      <c r="F1612" s="8">
        <v>700</v>
      </c>
      <c r="G1612" s="8">
        <v>700</v>
      </c>
      <c r="H1612" s="7">
        <v>0</v>
      </c>
      <c r="I1612" s="9" t="s">
        <v>114</v>
      </c>
    </row>
    <row r="1613" spans="1:9" s="10" customFormat="1" ht="14.25" x14ac:dyDescent="0.15">
      <c r="A1613" s="4">
        <v>1610</v>
      </c>
      <c r="B1613" s="17" t="s">
        <v>2144</v>
      </c>
      <c r="C1613" s="17" t="s">
        <v>54</v>
      </c>
      <c r="D1613" s="12">
        <v>1</v>
      </c>
      <c r="E1613" s="7">
        <v>700</v>
      </c>
      <c r="F1613" s="8">
        <v>700</v>
      </c>
      <c r="G1613" s="8">
        <v>700</v>
      </c>
      <c r="H1613" s="7">
        <v>0</v>
      </c>
      <c r="I1613" s="9" t="s">
        <v>114</v>
      </c>
    </row>
    <row r="1614" spans="1:9" s="10" customFormat="1" ht="14.25" x14ac:dyDescent="0.15">
      <c r="A1614" s="4">
        <v>1611</v>
      </c>
      <c r="B1614" s="17" t="s">
        <v>2145</v>
      </c>
      <c r="C1614" s="17" t="s">
        <v>54</v>
      </c>
      <c r="D1614" s="12">
        <v>1</v>
      </c>
      <c r="E1614" s="7">
        <v>700</v>
      </c>
      <c r="F1614" s="8">
        <v>700</v>
      </c>
      <c r="G1614" s="8">
        <v>700</v>
      </c>
      <c r="H1614" s="7">
        <v>0</v>
      </c>
      <c r="I1614" s="9" t="s">
        <v>114</v>
      </c>
    </row>
    <row r="1615" spans="1:9" s="10" customFormat="1" ht="14.25" x14ac:dyDescent="0.15">
      <c r="A1615" s="4">
        <v>1612</v>
      </c>
      <c r="B1615" s="17" t="s">
        <v>2146</v>
      </c>
      <c r="C1615" s="17" t="s">
        <v>54</v>
      </c>
      <c r="D1615" s="12">
        <v>1</v>
      </c>
      <c r="E1615" s="7">
        <v>700</v>
      </c>
      <c r="F1615" s="8">
        <v>700</v>
      </c>
      <c r="G1615" s="8">
        <v>700</v>
      </c>
      <c r="H1615" s="7">
        <v>0</v>
      </c>
      <c r="I1615" s="9" t="s">
        <v>114</v>
      </c>
    </row>
    <row r="1616" spans="1:9" s="10" customFormat="1" ht="14.25" x14ac:dyDescent="0.15">
      <c r="A1616" s="4">
        <v>1613</v>
      </c>
      <c r="B1616" s="17" t="s">
        <v>2147</v>
      </c>
      <c r="C1616" s="17" t="s">
        <v>54</v>
      </c>
      <c r="D1616" s="12">
        <v>1</v>
      </c>
      <c r="E1616" s="7">
        <v>700</v>
      </c>
      <c r="F1616" s="8">
        <v>700</v>
      </c>
      <c r="G1616" s="8">
        <v>700</v>
      </c>
      <c r="H1616" s="7">
        <v>0</v>
      </c>
      <c r="I1616" s="9" t="s">
        <v>114</v>
      </c>
    </row>
    <row r="1617" spans="1:9" s="10" customFormat="1" ht="14.25" x14ac:dyDescent="0.15">
      <c r="A1617" s="4">
        <v>1614</v>
      </c>
      <c r="B1617" s="17" t="s">
        <v>2148</v>
      </c>
      <c r="C1617" s="17" t="s">
        <v>54</v>
      </c>
      <c r="D1617" s="12">
        <v>1</v>
      </c>
      <c r="E1617" s="7">
        <v>700</v>
      </c>
      <c r="F1617" s="8">
        <v>700</v>
      </c>
      <c r="G1617" s="8">
        <v>700</v>
      </c>
      <c r="H1617" s="7">
        <v>0</v>
      </c>
      <c r="I1617" s="9" t="s">
        <v>114</v>
      </c>
    </row>
    <row r="1618" spans="1:9" s="10" customFormat="1" ht="14.25" x14ac:dyDescent="0.15">
      <c r="A1618" s="4">
        <v>1615</v>
      </c>
      <c r="B1618" s="17" t="s">
        <v>2149</v>
      </c>
      <c r="C1618" s="17" t="s">
        <v>54</v>
      </c>
      <c r="D1618" s="12">
        <v>1</v>
      </c>
      <c r="E1618" s="7">
        <v>700</v>
      </c>
      <c r="F1618" s="8">
        <v>700</v>
      </c>
      <c r="G1618" s="8">
        <v>700</v>
      </c>
      <c r="H1618" s="7">
        <v>0</v>
      </c>
      <c r="I1618" s="9" t="s">
        <v>114</v>
      </c>
    </row>
    <row r="1619" spans="1:9" s="10" customFormat="1" ht="14.25" x14ac:dyDescent="0.15">
      <c r="A1619" s="4">
        <v>1616</v>
      </c>
      <c r="B1619" s="17" t="s">
        <v>2150</v>
      </c>
      <c r="C1619" s="17" t="s">
        <v>54</v>
      </c>
      <c r="D1619" s="12">
        <v>1</v>
      </c>
      <c r="E1619" s="7">
        <v>700</v>
      </c>
      <c r="F1619" s="8">
        <v>700</v>
      </c>
      <c r="G1619" s="8">
        <v>700</v>
      </c>
      <c r="H1619" s="7">
        <v>0</v>
      </c>
      <c r="I1619" s="9" t="s">
        <v>114</v>
      </c>
    </row>
    <row r="1620" spans="1:9" s="10" customFormat="1" ht="14.25" x14ac:dyDescent="0.15">
      <c r="A1620" s="4">
        <v>1617</v>
      </c>
      <c r="B1620" s="17" t="s">
        <v>2151</v>
      </c>
      <c r="C1620" s="17" t="s">
        <v>54</v>
      </c>
      <c r="D1620" s="12">
        <v>1</v>
      </c>
      <c r="E1620" s="7">
        <v>700</v>
      </c>
      <c r="F1620" s="8">
        <v>700</v>
      </c>
      <c r="G1620" s="8">
        <v>700</v>
      </c>
      <c r="H1620" s="7">
        <v>0</v>
      </c>
      <c r="I1620" s="9" t="s">
        <v>114</v>
      </c>
    </row>
    <row r="1621" spans="1:9" s="10" customFormat="1" ht="14.25" x14ac:dyDescent="0.15">
      <c r="A1621" s="4">
        <v>1618</v>
      </c>
      <c r="B1621" s="17" t="s">
        <v>2152</v>
      </c>
      <c r="C1621" s="17" t="s">
        <v>54</v>
      </c>
      <c r="D1621" s="12">
        <v>1</v>
      </c>
      <c r="E1621" s="7">
        <v>700</v>
      </c>
      <c r="F1621" s="8">
        <v>700</v>
      </c>
      <c r="G1621" s="8">
        <v>700</v>
      </c>
      <c r="H1621" s="7">
        <v>0</v>
      </c>
      <c r="I1621" s="9" t="s">
        <v>114</v>
      </c>
    </row>
    <row r="1622" spans="1:9" s="10" customFormat="1" ht="14.25" x14ac:dyDescent="0.15">
      <c r="A1622" s="4">
        <v>1619</v>
      </c>
      <c r="B1622" s="17" t="s">
        <v>2153</v>
      </c>
      <c r="C1622" s="17" t="s">
        <v>54</v>
      </c>
      <c r="D1622" s="12">
        <v>1</v>
      </c>
      <c r="E1622" s="7">
        <v>700</v>
      </c>
      <c r="F1622" s="8">
        <v>700</v>
      </c>
      <c r="G1622" s="8">
        <v>700</v>
      </c>
      <c r="H1622" s="7">
        <v>0</v>
      </c>
      <c r="I1622" s="9" t="s">
        <v>114</v>
      </c>
    </row>
    <row r="1623" spans="1:9" s="10" customFormat="1" ht="14.25" x14ac:dyDescent="0.15">
      <c r="A1623" s="4">
        <v>1620</v>
      </c>
      <c r="B1623" s="17" t="s">
        <v>2154</v>
      </c>
      <c r="C1623" s="17" t="s">
        <v>54</v>
      </c>
      <c r="D1623" s="12">
        <v>1</v>
      </c>
      <c r="E1623" s="7">
        <v>700</v>
      </c>
      <c r="F1623" s="8">
        <v>700</v>
      </c>
      <c r="G1623" s="8">
        <v>700</v>
      </c>
      <c r="H1623" s="7">
        <v>0</v>
      </c>
      <c r="I1623" s="9" t="s">
        <v>114</v>
      </c>
    </row>
    <row r="1624" spans="1:9" s="10" customFormat="1" ht="14.25" x14ac:dyDescent="0.15">
      <c r="A1624" s="4">
        <v>1621</v>
      </c>
      <c r="B1624" s="17" t="s">
        <v>2155</v>
      </c>
      <c r="C1624" s="17" t="s">
        <v>54</v>
      </c>
      <c r="D1624" s="12">
        <v>1</v>
      </c>
      <c r="E1624" s="7">
        <v>700</v>
      </c>
      <c r="F1624" s="8">
        <v>700</v>
      </c>
      <c r="G1624" s="8">
        <v>700</v>
      </c>
      <c r="H1624" s="7">
        <v>0</v>
      </c>
      <c r="I1624" s="9" t="s">
        <v>114</v>
      </c>
    </row>
    <row r="1625" spans="1:9" s="10" customFormat="1" ht="14.25" x14ac:dyDescent="0.15">
      <c r="A1625" s="4">
        <v>1622</v>
      </c>
      <c r="B1625" s="17" t="s">
        <v>2156</v>
      </c>
      <c r="C1625" s="17" t="s">
        <v>54</v>
      </c>
      <c r="D1625" s="12">
        <v>1</v>
      </c>
      <c r="E1625" s="7">
        <v>700</v>
      </c>
      <c r="F1625" s="8">
        <v>700</v>
      </c>
      <c r="G1625" s="8">
        <v>700</v>
      </c>
      <c r="H1625" s="7">
        <v>0</v>
      </c>
      <c r="I1625" s="9" t="s">
        <v>114</v>
      </c>
    </row>
    <row r="1626" spans="1:9" s="10" customFormat="1" ht="14.25" x14ac:dyDescent="0.15">
      <c r="A1626" s="4">
        <v>1623</v>
      </c>
      <c r="B1626" s="17" t="s">
        <v>2157</v>
      </c>
      <c r="C1626" s="17" t="s">
        <v>54</v>
      </c>
      <c r="D1626" s="12">
        <v>1</v>
      </c>
      <c r="E1626" s="7">
        <v>700</v>
      </c>
      <c r="F1626" s="8">
        <v>700</v>
      </c>
      <c r="G1626" s="8">
        <v>700</v>
      </c>
      <c r="H1626" s="7">
        <v>0</v>
      </c>
      <c r="I1626" s="9" t="s">
        <v>114</v>
      </c>
    </row>
    <row r="1627" spans="1:9" s="10" customFormat="1" ht="14.25" x14ac:dyDescent="0.15">
      <c r="A1627" s="4">
        <v>1624</v>
      </c>
      <c r="B1627" s="17" t="s">
        <v>2158</v>
      </c>
      <c r="C1627" s="17" t="s">
        <v>54</v>
      </c>
      <c r="D1627" s="12">
        <v>1</v>
      </c>
      <c r="E1627" s="7">
        <v>700</v>
      </c>
      <c r="F1627" s="8">
        <v>700</v>
      </c>
      <c r="G1627" s="8">
        <v>700</v>
      </c>
      <c r="H1627" s="7">
        <v>0</v>
      </c>
      <c r="I1627" s="9" t="s">
        <v>114</v>
      </c>
    </row>
    <row r="1628" spans="1:9" s="10" customFormat="1" ht="14.25" x14ac:dyDescent="0.15">
      <c r="A1628" s="4">
        <v>1625</v>
      </c>
      <c r="B1628" s="17" t="s">
        <v>2159</v>
      </c>
      <c r="C1628" s="17" t="s">
        <v>54</v>
      </c>
      <c r="D1628" s="12">
        <v>1</v>
      </c>
      <c r="E1628" s="7">
        <v>700</v>
      </c>
      <c r="F1628" s="8">
        <v>700</v>
      </c>
      <c r="G1628" s="8">
        <v>700</v>
      </c>
      <c r="H1628" s="7">
        <v>0</v>
      </c>
      <c r="I1628" s="9" t="s">
        <v>114</v>
      </c>
    </row>
    <row r="1629" spans="1:9" s="10" customFormat="1" ht="14.25" x14ac:dyDescent="0.15">
      <c r="A1629" s="4">
        <v>1626</v>
      </c>
      <c r="B1629" s="17" t="s">
        <v>2160</v>
      </c>
      <c r="C1629" s="17" t="s">
        <v>54</v>
      </c>
      <c r="D1629" s="12">
        <v>1</v>
      </c>
      <c r="E1629" s="7">
        <v>700</v>
      </c>
      <c r="F1629" s="8">
        <v>700</v>
      </c>
      <c r="G1629" s="8">
        <v>700</v>
      </c>
      <c r="H1629" s="7">
        <v>0</v>
      </c>
      <c r="I1629" s="9" t="s">
        <v>114</v>
      </c>
    </row>
    <row r="1630" spans="1:9" s="10" customFormat="1" ht="14.25" x14ac:dyDescent="0.15">
      <c r="A1630" s="4">
        <v>1627</v>
      </c>
      <c r="B1630" s="17" t="s">
        <v>2161</v>
      </c>
      <c r="C1630" s="17" t="s">
        <v>54</v>
      </c>
      <c r="D1630" s="12">
        <v>1</v>
      </c>
      <c r="E1630" s="7">
        <v>700</v>
      </c>
      <c r="F1630" s="8">
        <v>700</v>
      </c>
      <c r="G1630" s="8">
        <v>700</v>
      </c>
      <c r="H1630" s="7">
        <v>0</v>
      </c>
      <c r="I1630" s="15" t="s">
        <v>114</v>
      </c>
    </row>
    <row r="1631" spans="1:9" s="10" customFormat="1" ht="14.25" x14ac:dyDescent="0.15">
      <c r="A1631" s="4">
        <v>1628</v>
      </c>
      <c r="B1631" s="17" t="s">
        <v>2162</v>
      </c>
      <c r="C1631" s="17" t="s">
        <v>54</v>
      </c>
      <c r="D1631" s="12">
        <v>1</v>
      </c>
      <c r="E1631" s="7">
        <v>700</v>
      </c>
      <c r="F1631" s="8">
        <v>700</v>
      </c>
      <c r="G1631" s="8">
        <v>700</v>
      </c>
      <c r="H1631" s="7">
        <v>0</v>
      </c>
      <c r="I1631" s="15" t="s">
        <v>114</v>
      </c>
    </row>
    <row r="1632" spans="1:9" s="10" customFormat="1" ht="14.25" x14ac:dyDescent="0.15">
      <c r="A1632" s="4">
        <v>1629</v>
      </c>
      <c r="B1632" s="17" t="s">
        <v>2163</v>
      </c>
      <c r="C1632" s="17" t="s">
        <v>54</v>
      </c>
      <c r="D1632" s="12">
        <v>1</v>
      </c>
      <c r="E1632" s="7">
        <v>700</v>
      </c>
      <c r="F1632" s="8">
        <v>700</v>
      </c>
      <c r="G1632" s="8">
        <v>700</v>
      </c>
      <c r="H1632" s="7">
        <v>0</v>
      </c>
      <c r="I1632" s="15" t="s">
        <v>114</v>
      </c>
    </row>
    <row r="1633" spans="1:9" s="10" customFormat="1" ht="14.25" x14ac:dyDescent="0.15">
      <c r="A1633" s="4">
        <v>1630</v>
      </c>
      <c r="B1633" s="17" t="s">
        <v>2164</v>
      </c>
      <c r="C1633" s="17" t="s">
        <v>54</v>
      </c>
      <c r="D1633" s="12">
        <v>1</v>
      </c>
      <c r="E1633" s="7">
        <v>700</v>
      </c>
      <c r="F1633" s="8">
        <v>700</v>
      </c>
      <c r="G1633" s="8">
        <v>700</v>
      </c>
      <c r="H1633" s="7">
        <v>0</v>
      </c>
      <c r="I1633" s="15" t="s">
        <v>114</v>
      </c>
    </row>
    <row r="1634" spans="1:9" s="10" customFormat="1" ht="14.25" x14ac:dyDescent="0.15">
      <c r="A1634" s="4">
        <v>1631</v>
      </c>
      <c r="B1634" s="19" t="s">
        <v>2165</v>
      </c>
      <c r="C1634" s="17" t="s">
        <v>54</v>
      </c>
      <c r="D1634" s="6">
        <v>1</v>
      </c>
      <c r="E1634" s="7">
        <v>700</v>
      </c>
      <c r="F1634" s="8">
        <v>700</v>
      </c>
      <c r="G1634" s="8">
        <v>700</v>
      </c>
      <c r="H1634" s="7">
        <v>0</v>
      </c>
      <c r="I1634" s="9" t="s">
        <v>114</v>
      </c>
    </row>
    <row r="1635" spans="1:9" s="10" customFormat="1" ht="14.25" x14ac:dyDescent="0.15">
      <c r="A1635" s="4">
        <v>1632</v>
      </c>
      <c r="B1635" s="19" t="s">
        <v>2166</v>
      </c>
      <c r="C1635" s="17" t="s">
        <v>54</v>
      </c>
      <c r="D1635" s="6">
        <v>1</v>
      </c>
      <c r="E1635" s="7">
        <v>700</v>
      </c>
      <c r="F1635" s="8">
        <v>700</v>
      </c>
      <c r="G1635" s="8">
        <v>700</v>
      </c>
      <c r="H1635" s="7">
        <v>0</v>
      </c>
      <c r="I1635" s="9" t="s">
        <v>114</v>
      </c>
    </row>
    <row r="1636" spans="1:9" s="10" customFormat="1" ht="14.25" x14ac:dyDescent="0.15">
      <c r="A1636" s="4">
        <v>1633</v>
      </c>
      <c r="B1636" s="19" t="s">
        <v>2167</v>
      </c>
      <c r="C1636" s="17" t="s">
        <v>54</v>
      </c>
      <c r="D1636" s="6">
        <v>1</v>
      </c>
      <c r="E1636" s="7">
        <v>700</v>
      </c>
      <c r="F1636" s="8">
        <v>700</v>
      </c>
      <c r="G1636" s="8">
        <v>700</v>
      </c>
      <c r="H1636" s="7">
        <v>0</v>
      </c>
      <c r="I1636" s="9" t="s">
        <v>114</v>
      </c>
    </row>
    <row r="1637" spans="1:9" s="10" customFormat="1" ht="14.25" x14ac:dyDescent="0.15">
      <c r="A1637" s="4">
        <v>1634</v>
      </c>
      <c r="B1637" s="19" t="s">
        <v>2168</v>
      </c>
      <c r="C1637" s="17" t="s">
        <v>54</v>
      </c>
      <c r="D1637" s="6">
        <v>1</v>
      </c>
      <c r="E1637" s="7">
        <v>700</v>
      </c>
      <c r="F1637" s="8">
        <v>700</v>
      </c>
      <c r="G1637" s="8">
        <v>700</v>
      </c>
      <c r="H1637" s="7">
        <v>0</v>
      </c>
      <c r="I1637" s="9" t="s">
        <v>114</v>
      </c>
    </row>
    <row r="1638" spans="1:9" s="10" customFormat="1" ht="14.25" x14ac:dyDescent="0.15">
      <c r="A1638" s="4">
        <v>1635</v>
      </c>
      <c r="B1638" s="19" t="s">
        <v>2169</v>
      </c>
      <c r="C1638" s="17" t="s">
        <v>54</v>
      </c>
      <c r="D1638" s="6">
        <v>1</v>
      </c>
      <c r="E1638" s="7">
        <v>700</v>
      </c>
      <c r="F1638" s="8">
        <v>700</v>
      </c>
      <c r="G1638" s="8">
        <v>700</v>
      </c>
      <c r="H1638" s="7">
        <v>0</v>
      </c>
      <c r="I1638" s="9" t="s">
        <v>114</v>
      </c>
    </row>
    <row r="1639" spans="1:9" s="10" customFormat="1" ht="14.25" x14ac:dyDescent="0.15">
      <c r="A1639" s="4">
        <v>1636</v>
      </c>
      <c r="B1639" s="19" t="s">
        <v>2170</v>
      </c>
      <c r="C1639" s="17" t="s">
        <v>54</v>
      </c>
      <c r="D1639" s="6">
        <v>1</v>
      </c>
      <c r="E1639" s="7">
        <v>700</v>
      </c>
      <c r="F1639" s="8">
        <v>700</v>
      </c>
      <c r="G1639" s="8">
        <v>700</v>
      </c>
      <c r="H1639" s="7">
        <v>0</v>
      </c>
      <c r="I1639" s="9" t="s">
        <v>114</v>
      </c>
    </row>
    <row r="1640" spans="1:9" s="10" customFormat="1" ht="14.25" x14ac:dyDescent="0.15">
      <c r="A1640" s="4">
        <v>1637</v>
      </c>
      <c r="B1640" s="19" t="s">
        <v>2171</v>
      </c>
      <c r="C1640" s="17" t="s">
        <v>54</v>
      </c>
      <c r="D1640" s="6">
        <v>1</v>
      </c>
      <c r="E1640" s="7">
        <v>700</v>
      </c>
      <c r="F1640" s="8">
        <v>700</v>
      </c>
      <c r="G1640" s="8">
        <v>700</v>
      </c>
      <c r="H1640" s="7">
        <v>0</v>
      </c>
      <c r="I1640" s="9" t="s">
        <v>114</v>
      </c>
    </row>
    <row r="1641" spans="1:9" s="10" customFormat="1" ht="14.25" x14ac:dyDescent="0.15">
      <c r="A1641" s="4">
        <v>1638</v>
      </c>
      <c r="B1641" s="19" t="s">
        <v>2172</v>
      </c>
      <c r="C1641" s="17" t="s">
        <v>54</v>
      </c>
      <c r="D1641" s="6">
        <v>1</v>
      </c>
      <c r="E1641" s="7">
        <v>700</v>
      </c>
      <c r="F1641" s="8">
        <v>700</v>
      </c>
      <c r="G1641" s="8">
        <v>700</v>
      </c>
      <c r="H1641" s="7">
        <v>0</v>
      </c>
      <c r="I1641" s="9" t="s">
        <v>114</v>
      </c>
    </row>
    <row r="1642" spans="1:9" s="10" customFormat="1" ht="14.25" x14ac:dyDescent="0.15">
      <c r="A1642" s="4">
        <v>1639</v>
      </c>
      <c r="B1642" s="19" t="s">
        <v>2173</v>
      </c>
      <c r="C1642" s="17" t="s">
        <v>54</v>
      </c>
      <c r="D1642" s="6">
        <v>1</v>
      </c>
      <c r="E1642" s="7">
        <v>700</v>
      </c>
      <c r="F1642" s="8">
        <v>700</v>
      </c>
      <c r="G1642" s="8">
        <v>700</v>
      </c>
      <c r="H1642" s="7">
        <v>0</v>
      </c>
      <c r="I1642" s="9" t="s">
        <v>114</v>
      </c>
    </row>
    <row r="1643" spans="1:9" s="10" customFormat="1" ht="14.25" x14ac:dyDescent="0.15">
      <c r="A1643" s="4">
        <v>1640</v>
      </c>
      <c r="B1643" s="19" t="s">
        <v>2174</v>
      </c>
      <c r="C1643" s="17" t="s">
        <v>54</v>
      </c>
      <c r="D1643" s="6">
        <v>1</v>
      </c>
      <c r="E1643" s="7">
        <v>700</v>
      </c>
      <c r="F1643" s="8">
        <v>700</v>
      </c>
      <c r="G1643" s="8">
        <v>700</v>
      </c>
      <c r="H1643" s="7">
        <v>0</v>
      </c>
      <c r="I1643" s="9" t="s">
        <v>114</v>
      </c>
    </row>
    <row r="1644" spans="1:9" s="10" customFormat="1" ht="14.25" x14ac:dyDescent="0.15">
      <c r="A1644" s="4">
        <v>1641</v>
      </c>
      <c r="B1644" s="19" t="s">
        <v>2175</v>
      </c>
      <c r="C1644" s="17" t="s">
        <v>54</v>
      </c>
      <c r="D1644" s="6">
        <v>1</v>
      </c>
      <c r="E1644" s="7">
        <v>700</v>
      </c>
      <c r="F1644" s="8">
        <v>700</v>
      </c>
      <c r="G1644" s="8">
        <v>700</v>
      </c>
      <c r="H1644" s="7">
        <v>0</v>
      </c>
      <c r="I1644" s="9" t="s">
        <v>114</v>
      </c>
    </row>
    <row r="1645" spans="1:9" s="10" customFormat="1" ht="14.25" x14ac:dyDescent="0.15">
      <c r="A1645" s="4">
        <v>1642</v>
      </c>
      <c r="B1645" s="19" t="s">
        <v>2176</v>
      </c>
      <c r="C1645" s="17" t="s">
        <v>54</v>
      </c>
      <c r="D1645" s="6">
        <v>1</v>
      </c>
      <c r="E1645" s="7">
        <v>700</v>
      </c>
      <c r="F1645" s="8">
        <v>700</v>
      </c>
      <c r="G1645" s="8">
        <v>700</v>
      </c>
      <c r="H1645" s="7">
        <v>0</v>
      </c>
      <c r="I1645" s="9" t="s">
        <v>114</v>
      </c>
    </row>
    <row r="1646" spans="1:9" s="10" customFormat="1" ht="14.25" x14ac:dyDescent="0.15">
      <c r="A1646" s="4">
        <v>1643</v>
      </c>
      <c r="B1646" s="19" t="s">
        <v>2177</v>
      </c>
      <c r="C1646" s="17" t="s">
        <v>54</v>
      </c>
      <c r="D1646" s="6">
        <v>1</v>
      </c>
      <c r="E1646" s="7">
        <v>700</v>
      </c>
      <c r="F1646" s="8">
        <v>700</v>
      </c>
      <c r="G1646" s="8">
        <v>700</v>
      </c>
      <c r="H1646" s="7">
        <v>0</v>
      </c>
      <c r="I1646" s="9" t="s">
        <v>114</v>
      </c>
    </row>
    <row r="1647" spans="1:9" s="10" customFormat="1" ht="14.25" x14ac:dyDescent="0.15">
      <c r="A1647" s="4">
        <v>1644</v>
      </c>
      <c r="B1647" s="19" t="s">
        <v>2178</v>
      </c>
      <c r="C1647" s="17" t="s">
        <v>54</v>
      </c>
      <c r="D1647" s="6">
        <v>1</v>
      </c>
      <c r="E1647" s="7">
        <v>700</v>
      </c>
      <c r="F1647" s="8">
        <v>700</v>
      </c>
      <c r="G1647" s="8">
        <v>700</v>
      </c>
      <c r="H1647" s="7">
        <v>0</v>
      </c>
      <c r="I1647" s="9" t="s">
        <v>114</v>
      </c>
    </row>
    <row r="1648" spans="1:9" s="10" customFormat="1" ht="14.25" x14ac:dyDescent="0.15">
      <c r="A1648" s="4">
        <v>1645</v>
      </c>
      <c r="B1648" s="19" t="s">
        <v>2179</v>
      </c>
      <c r="C1648" s="17" t="s">
        <v>113</v>
      </c>
      <c r="D1648" s="6">
        <v>1</v>
      </c>
      <c r="E1648" s="7">
        <v>680</v>
      </c>
      <c r="F1648" s="8">
        <v>680</v>
      </c>
      <c r="G1648" s="8">
        <v>680</v>
      </c>
      <c r="H1648" s="7">
        <v>0</v>
      </c>
      <c r="I1648" s="9" t="s">
        <v>11</v>
      </c>
    </row>
    <row r="1649" spans="1:9" s="10" customFormat="1" ht="14.25" x14ac:dyDescent="0.15">
      <c r="A1649" s="4">
        <v>1646</v>
      </c>
      <c r="B1649" s="19" t="s">
        <v>2180</v>
      </c>
      <c r="C1649" s="17" t="s">
        <v>113</v>
      </c>
      <c r="D1649" s="6">
        <v>1</v>
      </c>
      <c r="E1649" s="7">
        <v>680</v>
      </c>
      <c r="F1649" s="8">
        <v>680</v>
      </c>
      <c r="G1649" s="8">
        <v>680</v>
      </c>
      <c r="H1649" s="7">
        <v>0</v>
      </c>
      <c r="I1649" s="9" t="s">
        <v>11</v>
      </c>
    </row>
    <row r="1650" spans="1:9" s="10" customFormat="1" ht="14.25" x14ac:dyDescent="0.15">
      <c r="A1650" s="4">
        <v>1647</v>
      </c>
      <c r="B1650" s="19" t="s">
        <v>2181</v>
      </c>
      <c r="C1650" s="17" t="s">
        <v>113</v>
      </c>
      <c r="D1650" s="6">
        <v>1</v>
      </c>
      <c r="E1650" s="7">
        <v>680</v>
      </c>
      <c r="F1650" s="8">
        <v>680</v>
      </c>
      <c r="G1650" s="8">
        <v>680</v>
      </c>
      <c r="H1650" s="7">
        <v>0</v>
      </c>
      <c r="I1650" s="9" t="s">
        <v>11</v>
      </c>
    </row>
    <row r="1651" spans="1:9" s="10" customFormat="1" ht="14.25" x14ac:dyDescent="0.15">
      <c r="A1651" s="4">
        <v>1648</v>
      </c>
      <c r="B1651" s="19" t="s">
        <v>2182</v>
      </c>
      <c r="C1651" s="17" t="s">
        <v>113</v>
      </c>
      <c r="D1651" s="6">
        <v>1</v>
      </c>
      <c r="E1651" s="7">
        <v>680</v>
      </c>
      <c r="F1651" s="8">
        <v>680</v>
      </c>
      <c r="G1651" s="8">
        <v>680</v>
      </c>
      <c r="H1651" s="7">
        <v>0</v>
      </c>
      <c r="I1651" s="9" t="s">
        <v>11</v>
      </c>
    </row>
    <row r="1652" spans="1:9" s="10" customFormat="1" ht="14.25" x14ac:dyDescent="0.15">
      <c r="A1652" s="4">
        <v>1649</v>
      </c>
      <c r="B1652" s="19" t="s">
        <v>2183</v>
      </c>
      <c r="C1652" s="17" t="s">
        <v>113</v>
      </c>
      <c r="D1652" s="6">
        <v>1</v>
      </c>
      <c r="E1652" s="7">
        <v>680</v>
      </c>
      <c r="F1652" s="8">
        <v>680</v>
      </c>
      <c r="G1652" s="8">
        <v>680</v>
      </c>
      <c r="H1652" s="7">
        <v>0</v>
      </c>
      <c r="I1652" s="9" t="s">
        <v>11</v>
      </c>
    </row>
    <row r="1653" spans="1:9" s="10" customFormat="1" ht="14.25" x14ac:dyDescent="0.15">
      <c r="A1653" s="4">
        <v>1650</v>
      </c>
      <c r="B1653" s="19" t="s">
        <v>2184</v>
      </c>
      <c r="C1653" s="17" t="s">
        <v>113</v>
      </c>
      <c r="D1653" s="6">
        <v>1</v>
      </c>
      <c r="E1653" s="7">
        <v>680</v>
      </c>
      <c r="F1653" s="8">
        <v>680</v>
      </c>
      <c r="G1653" s="8">
        <v>680</v>
      </c>
      <c r="H1653" s="7">
        <v>0</v>
      </c>
      <c r="I1653" s="9" t="s">
        <v>11</v>
      </c>
    </row>
    <row r="1654" spans="1:9" s="10" customFormat="1" ht="14.25" x14ac:dyDescent="0.15">
      <c r="A1654" s="4">
        <v>1651</v>
      </c>
      <c r="B1654" s="19" t="s">
        <v>2185</v>
      </c>
      <c r="C1654" s="17" t="s">
        <v>113</v>
      </c>
      <c r="D1654" s="6">
        <v>1</v>
      </c>
      <c r="E1654" s="7">
        <v>680</v>
      </c>
      <c r="F1654" s="8">
        <v>680</v>
      </c>
      <c r="G1654" s="8">
        <v>680</v>
      </c>
      <c r="H1654" s="7">
        <v>0</v>
      </c>
      <c r="I1654" s="9" t="s">
        <v>11</v>
      </c>
    </row>
    <row r="1655" spans="1:9" s="10" customFormat="1" ht="14.25" x14ac:dyDescent="0.15">
      <c r="A1655" s="4">
        <v>1652</v>
      </c>
      <c r="B1655" s="19" t="s">
        <v>2186</v>
      </c>
      <c r="C1655" s="17" t="s">
        <v>113</v>
      </c>
      <c r="D1655" s="6">
        <v>1</v>
      </c>
      <c r="E1655" s="7">
        <v>680</v>
      </c>
      <c r="F1655" s="8">
        <v>680</v>
      </c>
      <c r="G1655" s="8">
        <v>680</v>
      </c>
      <c r="H1655" s="7">
        <v>0</v>
      </c>
      <c r="I1655" s="9" t="s">
        <v>11</v>
      </c>
    </row>
    <row r="1656" spans="1:9" s="10" customFormat="1" ht="14.25" x14ac:dyDescent="0.15">
      <c r="A1656" s="4">
        <v>1653</v>
      </c>
      <c r="B1656" s="19" t="s">
        <v>2187</v>
      </c>
      <c r="C1656" s="17" t="s">
        <v>113</v>
      </c>
      <c r="D1656" s="6">
        <v>1</v>
      </c>
      <c r="E1656" s="7">
        <v>680</v>
      </c>
      <c r="F1656" s="8">
        <v>680</v>
      </c>
      <c r="G1656" s="8">
        <v>680</v>
      </c>
      <c r="H1656" s="7">
        <v>0</v>
      </c>
      <c r="I1656" s="9" t="s">
        <v>11</v>
      </c>
    </row>
    <row r="1657" spans="1:9" s="10" customFormat="1" ht="14.25" x14ac:dyDescent="0.15">
      <c r="A1657" s="4">
        <v>1654</v>
      </c>
      <c r="B1657" s="19" t="s">
        <v>2188</v>
      </c>
      <c r="C1657" s="17" t="s">
        <v>113</v>
      </c>
      <c r="D1657" s="6">
        <v>1</v>
      </c>
      <c r="E1657" s="7">
        <v>680</v>
      </c>
      <c r="F1657" s="8">
        <v>680</v>
      </c>
      <c r="G1657" s="8">
        <v>680</v>
      </c>
      <c r="H1657" s="7">
        <v>0</v>
      </c>
      <c r="I1657" s="9" t="s">
        <v>11</v>
      </c>
    </row>
    <row r="1658" spans="1:9" s="10" customFormat="1" ht="14.25" x14ac:dyDescent="0.15">
      <c r="A1658" s="4">
        <v>1655</v>
      </c>
      <c r="B1658" s="19" t="s">
        <v>2189</v>
      </c>
      <c r="C1658" s="17" t="s">
        <v>113</v>
      </c>
      <c r="D1658" s="6">
        <v>1</v>
      </c>
      <c r="E1658" s="7">
        <v>680</v>
      </c>
      <c r="F1658" s="8">
        <v>680</v>
      </c>
      <c r="G1658" s="8">
        <v>680</v>
      </c>
      <c r="H1658" s="7">
        <v>0</v>
      </c>
      <c r="I1658" s="9" t="s">
        <v>11</v>
      </c>
    </row>
    <row r="1659" spans="1:9" s="10" customFormat="1" ht="14.25" x14ac:dyDescent="0.15">
      <c r="A1659" s="4">
        <v>1656</v>
      </c>
      <c r="B1659" s="17" t="s">
        <v>2190</v>
      </c>
      <c r="C1659" s="17" t="s">
        <v>113</v>
      </c>
      <c r="D1659" s="12">
        <v>1</v>
      </c>
      <c r="E1659" s="13">
        <v>680</v>
      </c>
      <c r="F1659" s="14">
        <v>680</v>
      </c>
      <c r="G1659" s="14">
        <v>680</v>
      </c>
      <c r="H1659" s="13">
        <v>0</v>
      </c>
      <c r="I1659" s="15" t="s">
        <v>11</v>
      </c>
    </row>
    <row r="1660" spans="1:9" s="10" customFormat="1" ht="14.25" x14ac:dyDescent="0.15">
      <c r="A1660" s="4">
        <v>1657</v>
      </c>
      <c r="B1660" s="17" t="s">
        <v>2191</v>
      </c>
      <c r="C1660" s="17" t="s">
        <v>113</v>
      </c>
      <c r="D1660" s="12">
        <v>1</v>
      </c>
      <c r="E1660" s="13">
        <v>680</v>
      </c>
      <c r="F1660" s="14">
        <v>680</v>
      </c>
      <c r="G1660" s="14">
        <v>680</v>
      </c>
      <c r="H1660" s="13">
        <v>0</v>
      </c>
      <c r="I1660" s="15" t="s">
        <v>11</v>
      </c>
    </row>
    <row r="1661" spans="1:9" s="10" customFormat="1" ht="14.25" x14ac:dyDescent="0.15">
      <c r="A1661" s="4">
        <v>1658</v>
      </c>
      <c r="B1661" s="17" t="s">
        <v>2192</v>
      </c>
      <c r="C1661" s="17" t="s">
        <v>113</v>
      </c>
      <c r="D1661" s="12">
        <v>1</v>
      </c>
      <c r="E1661" s="13">
        <v>680</v>
      </c>
      <c r="F1661" s="14">
        <v>680</v>
      </c>
      <c r="G1661" s="14">
        <v>680</v>
      </c>
      <c r="H1661" s="13">
        <v>0</v>
      </c>
      <c r="I1661" s="15" t="s">
        <v>11</v>
      </c>
    </row>
    <row r="1662" spans="1:9" s="10" customFormat="1" ht="14.25" x14ac:dyDescent="0.15">
      <c r="A1662" s="4">
        <v>1659</v>
      </c>
      <c r="B1662" s="17" t="s">
        <v>2193</v>
      </c>
      <c r="C1662" s="17" t="s">
        <v>113</v>
      </c>
      <c r="D1662" s="12">
        <v>1</v>
      </c>
      <c r="E1662" s="13">
        <v>680</v>
      </c>
      <c r="F1662" s="14">
        <v>680</v>
      </c>
      <c r="G1662" s="14">
        <v>680</v>
      </c>
      <c r="H1662" s="13">
        <v>0</v>
      </c>
      <c r="I1662" s="15" t="s">
        <v>11</v>
      </c>
    </row>
    <row r="1663" spans="1:9" s="10" customFormat="1" ht="14.25" x14ac:dyDescent="0.15">
      <c r="A1663" s="4">
        <v>1660</v>
      </c>
      <c r="B1663" s="17" t="s">
        <v>2194</v>
      </c>
      <c r="C1663" s="17" t="s">
        <v>113</v>
      </c>
      <c r="D1663" s="12">
        <v>1</v>
      </c>
      <c r="E1663" s="13">
        <v>680</v>
      </c>
      <c r="F1663" s="14">
        <v>680</v>
      </c>
      <c r="G1663" s="14">
        <v>680</v>
      </c>
      <c r="H1663" s="13">
        <v>0</v>
      </c>
      <c r="I1663" s="15" t="s">
        <v>11</v>
      </c>
    </row>
    <row r="1664" spans="1:9" s="10" customFormat="1" ht="14.25" x14ac:dyDescent="0.15">
      <c r="A1664" s="4">
        <v>1661</v>
      </c>
      <c r="B1664" s="17" t="s">
        <v>2195</v>
      </c>
      <c r="C1664" s="17" t="s">
        <v>113</v>
      </c>
      <c r="D1664" s="12">
        <v>1</v>
      </c>
      <c r="E1664" s="13">
        <v>680</v>
      </c>
      <c r="F1664" s="14">
        <v>680</v>
      </c>
      <c r="G1664" s="14">
        <v>680</v>
      </c>
      <c r="H1664" s="13">
        <v>0</v>
      </c>
      <c r="I1664" s="15" t="s">
        <v>11</v>
      </c>
    </row>
    <row r="1665" spans="1:9" s="10" customFormat="1" ht="14.25" x14ac:dyDescent="0.15">
      <c r="A1665" s="4">
        <v>1662</v>
      </c>
      <c r="B1665" s="17" t="s">
        <v>2196</v>
      </c>
      <c r="C1665" s="17" t="s">
        <v>113</v>
      </c>
      <c r="D1665" s="12">
        <v>1</v>
      </c>
      <c r="E1665" s="13">
        <v>680</v>
      </c>
      <c r="F1665" s="14">
        <v>680</v>
      </c>
      <c r="G1665" s="14">
        <v>680</v>
      </c>
      <c r="H1665" s="13">
        <v>0</v>
      </c>
      <c r="I1665" s="15" t="s">
        <v>11</v>
      </c>
    </row>
    <row r="1666" spans="1:9" s="10" customFormat="1" ht="14.25" x14ac:dyDescent="0.15">
      <c r="A1666" s="4">
        <v>1663</v>
      </c>
      <c r="B1666" s="17" t="s">
        <v>2197</v>
      </c>
      <c r="C1666" s="17" t="s">
        <v>113</v>
      </c>
      <c r="D1666" s="12">
        <v>1</v>
      </c>
      <c r="E1666" s="13">
        <v>680</v>
      </c>
      <c r="F1666" s="14">
        <v>680</v>
      </c>
      <c r="G1666" s="14">
        <v>680</v>
      </c>
      <c r="H1666" s="13">
        <v>0</v>
      </c>
      <c r="I1666" s="15" t="s">
        <v>11</v>
      </c>
    </row>
    <row r="1667" spans="1:9" s="10" customFormat="1" ht="14.25" x14ac:dyDescent="0.15">
      <c r="A1667" s="4">
        <v>1664</v>
      </c>
      <c r="B1667" s="17" t="s">
        <v>2198</v>
      </c>
      <c r="C1667" s="17" t="s">
        <v>113</v>
      </c>
      <c r="D1667" s="12">
        <v>1</v>
      </c>
      <c r="E1667" s="13">
        <v>680</v>
      </c>
      <c r="F1667" s="14">
        <v>680</v>
      </c>
      <c r="G1667" s="14">
        <v>680</v>
      </c>
      <c r="H1667" s="13">
        <v>0</v>
      </c>
      <c r="I1667" s="15" t="s">
        <v>11</v>
      </c>
    </row>
    <row r="1668" spans="1:9" s="10" customFormat="1" ht="14.25" x14ac:dyDescent="0.15">
      <c r="A1668" s="4">
        <v>1665</v>
      </c>
      <c r="B1668" s="17" t="s">
        <v>2199</v>
      </c>
      <c r="C1668" s="17" t="s">
        <v>113</v>
      </c>
      <c r="D1668" s="12">
        <v>1</v>
      </c>
      <c r="E1668" s="13">
        <v>680</v>
      </c>
      <c r="F1668" s="14">
        <v>680</v>
      </c>
      <c r="G1668" s="14">
        <v>680</v>
      </c>
      <c r="H1668" s="13">
        <v>0</v>
      </c>
      <c r="I1668" s="15" t="s">
        <v>11</v>
      </c>
    </row>
    <row r="1669" spans="1:9" s="10" customFormat="1" ht="14.25" x14ac:dyDescent="0.15">
      <c r="A1669" s="4">
        <v>1666</v>
      </c>
      <c r="B1669" s="17" t="s">
        <v>2200</v>
      </c>
      <c r="C1669" s="17" t="s">
        <v>113</v>
      </c>
      <c r="D1669" s="12">
        <v>1</v>
      </c>
      <c r="E1669" s="13">
        <v>680</v>
      </c>
      <c r="F1669" s="14">
        <v>680</v>
      </c>
      <c r="G1669" s="14">
        <v>680</v>
      </c>
      <c r="H1669" s="13">
        <v>0</v>
      </c>
      <c r="I1669" s="15" t="s">
        <v>11</v>
      </c>
    </row>
    <row r="1670" spans="1:9" s="10" customFormat="1" ht="14.25" x14ac:dyDescent="0.15">
      <c r="A1670" s="4">
        <v>1667</v>
      </c>
      <c r="B1670" s="17" t="s">
        <v>2201</v>
      </c>
      <c r="C1670" s="17" t="s">
        <v>113</v>
      </c>
      <c r="D1670" s="12">
        <v>1</v>
      </c>
      <c r="E1670" s="13">
        <v>680</v>
      </c>
      <c r="F1670" s="14">
        <v>680</v>
      </c>
      <c r="G1670" s="14">
        <v>680</v>
      </c>
      <c r="H1670" s="13">
        <v>0</v>
      </c>
      <c r="I1670" s="15" t="s">
        <v>11</v>
      </c>
    </row>
    <row r="1671" spans="1:9" s="10" customFormat="1" ht="14.25" x14ac:dyDescent="0.15">
      <c r="A1671" s="4">
        <v>1668</v>
      </c>
      <c r="B1671" s="17" t="s">
        <v>2202</v>
      </c>
      <c r="C1671" s="17" t="s">
        <v>113</v>
      </c>
      <c r="D1671" s="12">
        <v>1</v>
      </c>
      <c r="E1671" s="13">
        <v>680</v>
      </c>
      <c r="F1671" s="14">
        <v>680</v>
      </c>
      <c r="G1671" s="14">
        <v>680</v>
      </c>
      <c r="H1671" s="13">
        <v>0</v>
      </c>
      <c r="I1671" s="15" t="s">
        <v>11</v>
      </c>
    </row>
    <row r="1672" spans="1:9" s="10" customFormat="1" ht="14.25" x14ac:dyDescent="0.15">
      <c r="A1672" s="4">
        <v>1669</v>
      </c>
      <c r="B1672" s="17" t="s">
        <v>2203</v>
      </c>
      <c r="C1672" s="17" t="s">
        <v>113</v>
      </c>
      <c r="D1672" s="12">
        <v>1</v>
      </c>
      <c r="E1672" s="13">
        <v>680</v>
      </c>
      <c r="F1672" s="14">
        <v>680</v>
      </c>
      <c r="G1672" s="14">
        <v>680</v>
      </c>
      <c r="H1672" s="13">
        <v>0</v>
      </c>
      <c r="I1672" s="15" t="s">
        <v>11</v>
      </c>
    </row>
    <row r="1673" spans="1:9" s="10" customFormat="1" ht="14.25" x14ac:dyDescent="0.15">
      <c r="A1673" s="4">
        <v>1670</v>
      </c>
      <c r="B1673" s="17" t="s">
        <v>2204</v>
      </c>
      <c r="C1673" s="17" t="s">
        <v>113</v>
      </c>
      <c r="D1673" s="12">
        <v>1</v>
      </c>
      <c r="E1673" s="13">
        <v>680</v>
      </c>
      <c r="F1673" s="14">
        <v>680</v>
      </c>
      <c r="G1673" s="14">
        <v>680</v>
      </c>
      <c r="H1673" s="13">
        <v>0</v>
      </c>
      <c r="I1673" s="15" t="s">
        <v>11</v>
      </c>
    </row>
    <row r="1674" spans="1:9" s="10" customFormat="1" ht="14.25" x14ac:dyDescent="0.15">
      <c r="A1674" s="4">
        <v>1671</v>
      </c>
      <c r="B1674" s="17" t="s">
        <v>2205</v>
      </c>
      <c r="C1674" s="17" t="s">
        <v>113</v>
      </c>
      <c r="D1674" s="12">
        <v>1</v>
      </c>
      <c r="E1674" s="13">
        <v>680</v>
      </c>
      <c r="F1674" s="14">
        <v>680</v>
      </c>
      <c r="G1674" s="14">
        <v>680</v>
      </c>
      <c r="H1674" s="13">
        <v>0</v>
      </c>
      <c r="I1674" s="15" t="s">
        <v>11</v>
      </c>
    </row>
    <row r="1675" spans="1:9" s="10" customFormat="1" ht="14.25" x14ac:dyDescent="0.15">
      <c r="A1675" s="4">
        <v>1672</v>
      </c>
      <c r="B1675" s="17" t="s">
        <v>2206</v>
      </c>
      <c r="C1675" s="17" t="s">
        <v>113</v>
      </c>
      <c r="D1675" s="12">
        <v>1</v>
      </c>
      <c r="E1675" s="13">
        <v>680</v>
      </c>
      <c r="F1675" s="14">
        <v>680</v>
      </c>
      <c r="G1675" s="14">
        <v>680</v>
      </c>
      <c r="H1675" s="13">
        <v>0</v>
      </c>
      <c r="I1675" s="15" t="s">
        <v>11</v>
      </c>
    </row>
    <row r="1676" spans="1:9" s="10" customFormat="1" ht="14.25" x14ac:dyDescent="0.15">
      <c r="A1676" s="4">
        <v>1673</v>
      </c>
      <c r="B1676" s="17" t="s">
        <v>2207</v>
      </c>
      <c r="C1676" s="17" t="s">
        <v>113</v>
      </c>
      <c r="D1676" s="12">
        <v>1</v>
      </c>
      <c r="E1676" s="13">
        <v>680</v>
      </c>
      <c r="F1676" s="14">
        <v>680</v>
      </c>
      <c r="G1676" s="14">
        <v>680</v>
      </c>
      <c r="H1676" s="13">
        <v>0</v>
      </c>
      <c r="I1676" s="15" t="s">
        <v>11</v>
      </c>
    </row>
    <row r="1677" spans="1:9" s="10" customFormat="1" ht="14.25" x14ac:dyDescent="0.15">
      <c r="A1677" s="4">
        <v>1674</v>
      </c>
      <c r="B1677" s="17" t="s">
        <v>2208</v>
      </c>
      <c r="C1677" s="17" t="s">
        <v>113</v>
      </c>
      <c r="D1677" s="12">
        <v>1</v>
      </c>
      <c r="E1677" s="13">
        <v>680</v>
      </c>
      <c r="F1677" s="14">
        <v>680</v>
      </c>
      <c r="G1677" s="14">
        <v>680</v>
      </c>
      <c r="H1677" s="13">
        <v>0</v>
      </c>
      <c r="I1677" s="15" t="s">
        <v>11</v>
      </c>
    </row>
    <row r="1678" spans="1:9" s="10" customFormat="1" ht="14.25" x14ac:dyDescent="0.15">
      <c r="A1678" s="4">
        <v>1675</v>
      </c>
      <c r="B1678" s="17" t="s">
        <v>2209</v>
      </c>
      <c r="C1678" s="17" t="s">
        <v>113</v>
      </c>
      <c r="D1678" s="12">
        <v>1</v>
      </c>
      <c r="E1678" s="13">
        <v>680</v>
      </c>
      <c r="F1678" s="14">
        <v>680</v>
      </c>
      <c r="G1678" s="14">
        <v>680</v>
      </c>
      <c r="H1678" s="13">
        <v>0</v>
      </c>
      <c r="I1678" s="15" t="s">
        <v>11</v>
      </c>
    </row>
    <row r="1679" spans="1:9" s="10" customFormat="1" ht="14.25" x14ac:dyDescent="0.15">
      <c r="A1679" s="4">
        <v>1676</v>
      </c>
      <c r="B1679" s="17" t="s">
        <v>2210</v>
      </c>
      <c r="C1679" s="17" t="s">
        <v>113</v>
      </c>
      <c r="D1679" s="12">
        <v>1</v>
      </c>
      <c r="E1679" s="13">
        <v>680</v>
      </c>
      <c r="F1679" s="14">
        <v>680</v>
      </c>
      <c r="G1679" s="14">
        <v>680</v>
      </c>
      <c r="H1679" s="13">
        <v>0</v>
      </c>
      <c r="I1679" s="15" t="s">
        <v>11</v>
      </c>
    </row>
    <row r="1680" spans="1:9" s="10" customFormat="1" ht="14.25" x14ac:dyDescent="0.15">
      <c r="A1680" s="4">
        <v>1677</v>
      </c>
      <c r="B1680" s="17" t="s">
        <v>2211</v>
      </c>
      <c r="C1680" s="17" t="s">
        <v>113</v>
      </c>
      <c r="D1680" s="12">
        <v>1</v>
      </c>
      <c r="E1680" s="13">
        <v>680</v>
      </c>
      <c r="F1680" s="14">
        <v>680</v>
      </c>
      <c r="G1680" s="14">
        <v>680</v>
      </c>
      <c r="H1680" s="13">
        <v>0</v>
      </c>
      <c r="I1680" s="15" t="s">
        <v>11</v>
      </c>
    </row>
    <row r="1681" spans="1:9" s="10" customFormat="1" ht="14.25" x14ac:dyDescent="0.15">
      <c r="A1681" s="4">
        <v>1678</v>
      </c>
      <c r="B1681" s="17" t="s">
        <v>2212</v>
      </c>
      <c r="C1681" s="17" t="s">
        <v>113</v>
      </c>
      <c r="D1681" s="12">
        <v>1</v>
      </c>
      <c r="E1681" s="13">
        <v>680</v>
      </c>
      <c r="F1681" s="14">
        <v>680</v>
      </c>
      <c r="G1681" s="14">
        <v>680</v>
      </c>
      <c r="H1681" s="13">
        <v>0</v>
      </c>
      <c r="I1681" s="15" t="s">
        <v>11</v>
      </c>
    </row>
    <row r="1682" spans="1:9" s="10" customFormat="1" ht="14.25" x14ac:dyDescent="0.15">
      <c r="A1682" s="4">
        <v>1679</v>
      </c>
      <c r="B1682" s="17" t="s">
        <v>2213</v>
      </c>
      <c r="C1682" s="17" t="s">
        <v>113</v>
      </c>
      <c r="D1682" s="12">
        <v>1</v>
      </c>
      <c r="E1682" s="13">
        <v>680</v>
      </c>
      <c r="F1682" s="14">
        <v>680</v>
      </c>
      <c r="G1682" s="14">
        <v>680</v>
      </c>
      <c r="H1682" s="13">
        <v>0</v>
      </c>
      <c r="I1682" s="15" t="s">
        <v>11</v>
      </c>
    </row>
    <row r="1683" spans="1:9" s="10" customFormat="1" ht="14.25" x14ac:dyDescent="0.15">
      <c r="A1683" s="4">
        <v>1680</v>
      </c>
      <c r="B1683" s="17" t="s">
        <v>2214</v>
      </c>
      <c r="C1683" s="17" t="s">
        <v>113</v>
      </c>
      <c r="D1683" s="12">
        <v>1</v>
      </c>
      <c r="E1683" s="13">
        <v>680</v>
      </c>
      <c r="F1683" s="14">
        <v>680</v>
      </c>
      <c r="G1683" s="14">
        <v>680</v>
      </c>
      <c r="H1683" s="13">
        <v>0</v>
      </c>
      <c r="I1683" s="15" t="s">
        <v>11</v>
      </c>
    </row>
    <row r="1684" spans="1:9" s="10" customFormat="1" ht="14.25" x14ac:dyDescent="0.15">
      <c r="A1684" s="4">
        <v>1681</v>
      </c>
      <c r="B1684" s="17" t="s">
        <v>2215</v>
      </c>
      <c r="C1684" s="17" t="s">
        <v>113</v>
      </c>
      <c r="D1684" s="12">
        <v>1</v>
      </c>
      <c r="E1684" s="13">
        <v>680</v>
      </c>
      <c r="F1684" s="14">
        <v>680</v>
      </c>
      <c r="G1684" s="14">
        <v>680</v>
      </c>
      <c r="H1684" s="13">
        <v>0</v>
      </c>
      <c r="I1684" s="15" t="s">
        <v>11</v>
      </c>
    </row>
    <row r="1685" spans="1:9" s="10" customFormat="1" ht="14.25" x14ac:dyDescent="0.15">
      <c r="A1685" s="4">
        <v>1682</v>
      </c>
      <c r="B1685" s="17" t="s">
        <v>2216</v>
      </c>
      <c r="C1685" s="17" t="s">
        <v>113</v>
      </c>
      <c r="D1685" s="12">
        <v>1</v>
      </c>
      <c r="E1685" s="13">
        <v>680</v>
      </c>
      <c r="F1685" s="14">
        <v>680</v>
      </c>
      <c r="G1685" s="14">
        <v>680</v>
      </c>
      <c r="H1685" s="13">
        <v>0</v>
      </c>
      <c r="I1685" s="15" t="s">
        <v>11</v>
      </c>
    </row>
    <row r="1686" spans="1:9" s="10" customFormat="1" ht="14.25" x14ac:dyDescent="0.15">
      <c r="A1686" s="4">
        <v>1683</v>
      </c>
      <c r="B1686" s="17" t="s">
        <v>2217</v>
      </c>
      <c r="C1686" s="17" t="s">
        <v>113</v>
      </c>
      <c r="D1686" s="12">
        <v>1</v>
      </c>
      <c r="E1686" s="13">
        <v>680</v>
      </c>
      <c r="F1686" s="14">
        <v>680</v>
      </c>
      <c r="G1686" s="14">
        <v>680</v>
      </c>
      <c r="H1686" s="13">
        <v>0</v>
      </c>
      <c r="I1686" s="15" t="s">
        <v>11</v>
      </c>
    </row>
    <row r="1687" spans="1:9" s="10" customFormat="1" ht="14.25" x14ac:dyDescent="0.15">
      <c r="A1687" s="4">
        <v>1684</v>
      </c>
      <c r="B1687" s="17" t="s">
        <v>2218</v>
      </c>
      <c r="C1687" s="17" t="s">
        <v>113</v>
      </c>
      <c r="D1687" s="12">
        <v>1</v>
      </c>
      <c r="E1687" s="13">
        <v>680</v>
      </c>
      <c r="F1687" s="14">
        <v>680</v>
      </c>
      <c r="G1687" s="14">
        <v>680</v>
      </c>
      <c r="H1687" s="13">
        <v>0</v>
      </c>
      <c r="I1687" s="15" t="s">
        <v>11</v>
      </c>
    </row>
    <row r="1688" spans="1:9" s="10" customFormat="1" ht="14.25" x14ac:dyDescent="0.15">
      <c r="A1688" s="4">
        <v>1685</v>
      </c>
      <c r="B1688" s="17" t="s">
        <v>2219</v>
      </c>
      <c r="C1688" s="17" t="s">
        <v>113</v>
      </c>
      <c r="D1688" s="12">
        <v>1</v>
      </c>
      <c r="E1688" s="13">
        <v>680</v>
      </c>
      <c r="F1688" s="14">
        <v>680</v>
      </c>
      <c r="G1688" s="14">
        <v>680</v>
      </c>
      <c r="H1688" s="13">
        <v>0</v>
      </c>
      <c r="I1688" s="15" t="s">
        <v>11</v>
      </c>
    </row>
    <row r="1689" spans="1:9" s="10" customFormat="1" ht="14.25" x14ac:dyDescent="0.15">
      <c r="A1689" s="4">
        <v>1686</v>
      </c>
      <c r="B1689" s="17" t="s">
        <v>2220</v>
      </c>
      <c r="C1689" s="17" t="s">
        <v>113</v>
      </c>
      <c r="D1689" s="12">
        <v>1</v>
      </c>
      <c r="E1689" s="13">
        <v>680</v>
      </c>
      <c r="F1689" s="14">
        <v>680</v>
      </c>
      <c r="G1689" s="14">
        <v>680</v>
      </c>
      <c r="H1689" s="13">
        <v>0</v>
      </c>
      <c r="I1689" s="15" t="s">
        <v>11</v>
      </c>
    </row>
    <row r="1690" spans="1:9" s="10" customFormat="1" ht="14.25" x14ac:dyDescent="0.15">
      <c r="A1690" s="4">
        <v>1687</v>
      </c>
      <c r="B1690" s="17" t="s">
        <v>2221</v>
      </c>
      <c r="C1690" s="17" t="s">
        <v>113</v>
      </c>
      <c r="D1690" s="12">
        <v>1</v>
      </c>
      <c r="E1690" s="13">
        <v>680</v>
      </c>
      <c r="F1690" s="14">
        <v>680</v>
      </c>
      <c r="G1690" s="14">
        <v>680</v>
      </c>
      <c r="H1690" s="13">
        <v>0</v>
      </c>
      <c r="I1690" s="15" t="s">
        <v>11</v>
      </c>
    </row>
    <row r="1691" spans="1:9" s="10" customFormat="1" ht="14.25" x14ac:dyDescent="0.15">
      <c r="A1691" s="4">
        <v>1688</v>
      </c>
      <c r="B1691" s="17" t="s">
        <v>2222</v>
      </c>
      <c r="C1691" s="17" t="s">
        <v>113</v>
      </c>
      <c r="D1691" s="12">
        <v>1</v>
      </c>
      <c r="E1691" s="13">
        <v>680</v>
      </c>
      <c r="F1691" s="14">
        <v>680</v>
      </c>
      <c r="G1691" s="14">
        <v>680</v>
      </c>
      <c r="H1691" s="13">
        <v>0</v>
      </c>
      <c r="I1691" s="15" t="s">
        <v>11</v>
      </c>
    </row>
    <row r="1692" spans="1:9" s="10" customFormat="1" ht="14.25" x14ac:dyDescent="0.15">
      <c r="A1692" s="4">
        <v>1689</v>
      </c>
      <c r="B1692" s="17" t="s">
        <v>2223</v>
      </c>
      <c r="C1692" s="17" t="s">
        <v>113</v>
      </c>
      <c r="D1692" s="12">
        <v>1</v>
      </c>
      <c r="E1692" s="13">
        <v>680</v>
      </c>
      <c r="F1692" s="14">
        <v>680</v>
      </c>
      <c r="G1692" s="14">
        <v>680</v>
      </c>
      <c r="H1692" s="13">
        <v>0</v>
      </c>
      <c r="I1692" s="15" t="s">
        <v>11</v>
      </c>
    </row>
    <row r="1693" spans="1:9" s="10" customFormat="1" ht="14.25" x14ac:dyDescent="0.15">
      <c r="A1693" s="4">
        <v>1690</v>
      </c>
      <c r="B1693" s="17" t="s">
        <v>2224</v>
      </c>
      <c r="C1693" s="17" t="s">
        <v>113</v>
      </c>
      <c r="D1693" s="12">
        <v>1</v>
      </c>
      <c r="E1693" s="13">
        <v>680</v>
      </c>
      <c r="F1693" s="14">
        <v>680</v>
      </c>
      <c r="G1693" s="14">
        <v>680</v>
      </c>
      <c r="H1693" s="13">
        <v>0</v>
      </c>
      <c r="I1693" s="15" t="s">
        <v>11</v>
      </c>
    </row>
    <row r="1694" spans="1:9" s="10" customFormat="1" ht="14.25" x14ac:dyDescent="0.15">
      <c r="A1694" s="4">
        <v>1691</v>
      </c>
      <c r="B1694" s="17" t="s">
        <v>2225</v>
      </c>
      <c r="C1694" s="17" t="s">
        <v>113</v>
      </c>
      <c r="D1694" s="12">
        <v>1</v>
      </c>
      <c r="E1694" s="13">
        <v>680</v>
      </c>
      <c r="F1694" s="14">
        <v>680</v>
      </c>
      <c r="G1694" s="14">
        <v>680</v>
      </c>
      <c r="H1694" s="13">
        <v>0</v>
      </c>
      <c r="I1694" s="15" t="s">
        <v>11</v>
      </c>
    </row>
    <row r="1695" spans="1:9" s="10" customFormat="1" ht="14.25" x14ac:dyDescent="0.15">
      <c r="A1695" s="4">
        <v>1692</v>
      </c>
      <c r="B1695" s="17" t="s">
        <v>2226</v>
      </c>
      <c r="C1695" s="17" t="s">
        <v>113</v>
      </c>
      <c r="D1695" s="12">
        <v>1</v>
      </c>
      <c r="E1695" s="13">
        <v>680</v>
      </c>
      <c r="F1695" s="14">
        <v>680</v>
      </c>
      <c r="G1695" s="14">
        <v>680</v>
      </c>
      <c r="H1695" s="13">
        <v>0</v>
      </c>
      <c r="I1695" s="15" t="s">
        <v>11</v>
      </c>
    </row>
    <row r="1696" spans="1:9" s="10" customFormat="1" ht="14.25" x14ac:dyDescent="0.15">
      <c r="A1696" s="4">
        <v>1693</v>
      </c>
      <c r="B1696" s="17" t="s">
        <v>2227</v>
      </c>
      <c r="C1696" s="17" t="s">
        <v>113</v>
      </c>
      <c r="D1696" s="12">
        <v>1</v>
      </c>
      <c r="E1696" s="13">
        <v>680</v>
      </c>
      <c r="F1696" s="14">
        <v>680</v>
      </c>
      <c r="G1696" s="14">
        <v>680</v>
      </c>
      <c r="H1696" s="13">
        <v>0</v>
      </c>
      <c r="I1696" s="15" t="s">
        <v>11</v>
      </c>
    </row>
    <row r="1697" spans="1:9" s="10" customFormat="1" ht="14.25" x14ac:dyDescent="0.15">
      <c r="A1697" s="4">
        <v>1694</v>
      </c>
      <c r="B1697" s="17" t="s">
        <v>2228</v>
      </c>
      <c r="C1697" s="17" t="s">
        <v>113</v>
      </c>
      <c r="D1697" s="12">
        <v>1</v>
      </c>
      <c r="E1697" s="13">
        <v>680</v>
      </c>
      <c r="F1697" s="14">
        <v>680</v>
      </c>
      <c r="G1697" s="14">
        <v>680</v>
      </c>
      <c r="H1697" s="13">
        <v>0</v>
      </c>
      <c r="I1697" s="15" t="s">
        <v>11</v>
      </c>
    </row>
    <row r="1698" spans="1:9" s="10" customFormat="1" ht="14.25" x14ac:dyDescent="0.15">
      <c r="A1698" s="4">
        <v>1695</v>
      </c>
      <c r="B1698" s="17" t="s">
        <v>2229</v>
      </c>
      <c r="C1698" s="17" t="s">
        <v>113</v>
      </c>
      <c r="D1698" s="12">
        <v>1</v>
      </c>
      <c r="E1698" s="13">
        <v>680</v>
      </c>
      <c r="F1698" s="14">
        <v>680</v>
      </c>
      <c r="G1698" s="14">
        <v>680</v>
      </c>
      <c r="H1698" s="13">
        <v>0</v>
      </c>
      <c r="I1698" s="15" t="s">
        <v>11</v>
      </c>
    </row>
    <row r="1699" spans="1:9" s="10" customFormat="1" ht="14.25" x14ac:dyDescent="0.15">
      <c r="A1699" s="4">
        <v>1696</v>
      </c>
      <c r="B1699" s="17" t="s">
        <v>2230</v>
      </c>
      <c r="C1699" s="17" t="s">
        <v>113</v>
      </c>
      <c r="D1699" s="12">
        <v>1</v>
      </c>
      <c r="E1699" s="13">
        <v>680</v>
      </c>
      <c r="F1699" s="14">
        <v>680</v>
      </c>
      <c r="G1699" s="14">
        <v>680</v>
      </c>
      <c r="H1699" s="13">
        <v>0</v>
      </c>
      <c r="I1699" s="15" t="s">
        <v>11</v>
      </c>
    </row>
    <row r="1700" spans="1:9" s="10" customFormat="1" ht="14.25" x14ac:dyDescent="0.15">
      <c r="A1700" s="4">
        <v>1697</v>
      </c>
      <c r="B1700" s="17" t="s">
        <v>2231</v>
      </c>
      <c r="C1700" s="17" t="s">
        <v>113</v>
      </c>
      <c r="D1700" s="12">
        <v>1</v>
      </c>
      <c r="E1700" s="13">
        <v>680</v>
      </c>
      <c r="F1700" s="14">
        <v>680</v>
      </c>
      <c r="G1700" s="14">
        <v>680</v>
      </c>
      <c r="H1700" s="13">
        <v>0</v>
      </c>
      <c r="I1700" s="15" t="s">
        <v>11</v>
      </c>
    </row>
    <row r="1701" spans="1:9" s="10" customFormat="1" ht="14.25" x14ac:dyDescent="0.15">
      <c r="A1701" s="4">
        <v>1698</v>
      </c>
      <c r="B1701" s="17" t="s">
        <v>2232</v>
      </c>
      <c r="C1701" s="17" t="s">
        <v>113</v>
      </c>
      <c r="D1701" s="12">
        <v>1</v>
      </c>
      <c r="E1701" s="13">
        <v>680</v>
      </c>
      <c r="F1701" s="14">
        <v>680</v>
      </c>
      <c r="G1701" s="14">
        <v>680</v>
      </c>
      <c r="H1701" s="13">
        <v>0</v>
      </c>
      <c r="I1701" s="15" t="s">
        <v>11</v>
      </c>
    </row>
    <row r="1702" spans="1:9" s="10" customFormat="1" ht="14.25" x14ac:dyDescent="0.15">
      <c r="A1702" s="4">
        <v>1699</v>
      </c>
      <c r="B1702" s="17" t="s">
        <v>2233</v>
      </c>
      <c r="C1702" s="17" t="s">
        <v>113</v>
      </c>
      <c r="D1702" s="12">
        <v>1</v>
      </c>
      <c r="E1702" s="13">
        <v>680</v>
      </c>
      <c r="F1702" s="14">
        <v>680</v>
      </c>
      <c r="G1702" s="14">
        <v>680</v>
      </c>
      <c r="H1702" s="13">
        <v>0</v>
      </c>
      <c r="I1702" s="15" t="s">
        <v>11</v>
      </c>
    </row>
    <row r="1703" spans="1:9" s="10" customFormat="1" ht="14.25" x14ac:dyDescent="0.15">
      <c r="A1703" s="4">
        <v>1700</v>
      </c>
      <c r="B1703" s="17" t="s">
        <v>2234</v>
      </c>
      <c r="C1703" s="17" t="s">
        <v>113</v>
      </c>
      <c r="D1703" s="12">
        <v>1</v>
      </c>
      <c r="E1703" s="13">
        <v>680</v>
      </c>
      <c r="F1703" s="14">
        <v>680</v>
      </c>
      <c r="G1703" s="14">
        <v>680</v>
      </c>
      <c r="H1703" s="13">
        <v>0</v>
      </c>
      <c r="I1703" s="15" t="s">
        <v>11</v>
      </c>
    </row>
    <row r="1704" spans="1:9" s="10" customFormat="1" ht="14.25" x14ac:dyDescent="0.15">
      <c r="A1704" s="4">
        <v>1701</v>
      </c>
      <c r="B1704" s="17" t="s">
        <v>2235</v>
      </c>
      <c r="C1704" s="17" t="s">
        <v>113</v>
      </c>
      <c r="D1704" s="12">
        <v>1</v>
      </c>
      <c r="E1704" s="13">
        <v>680</v>
      </c>
      <c r="F1704" s="14">
        <v>680</v>
      </c>
      <c r="G1704" s="14">
        <v>680</v>
      </c>
      <c r="H1704" s="13">
        <v>0</v>
      </c>
      <c r="I1704" s="15" t="s">
        <v>11</v>
      </c>
    </row>
    <row r="1705" spans="1:9" s="10" customFormat="1" ht="14.25" x14ac:dyDescent="0.15">
      <c r="A1705" s="4">
        <v>1702</v>
      </c>
      <c r="B1705" s="17" t="s">
        <v>2236</v>
      </c>
      <c r="C1705" s="17" t="s">
        <v>113</v>
      </c>
      <c r="D1705" s="12">
        <v>1</v>
      </c>
      <c r="E1705" s="13">
        <v>680</v>
      </c>
      <c r="F1705" s="14">
        <v>680</v>
      </c>
      <c r="G1705" s="14">
        <v>680</v>
      </c>
      <c r="H1705" s="13">
        <v>0</v>
      </c>
      <c r="I1705" s="15" t="s">
        <v>11</v>
      </c>
    </row>
    <row r="1706" spans="1:9" s="10" customFormat="1" ht="14.25" x14ac:dyDescent="0.15">
      <c r="A1706" s="4">
        <v>1703</v>
      </c>
      <c r="B1706" s="17" t="s">
        <v>2237</v>
      </c>
      <c r="C1706" s="17" t="s">
        <v>113</v>
      </c>
      <c r="D1706" s="12">
        <v>1</v>
      </c>
      <c r="E1706" s="13">
        <v>680</v>
      </c>
      <c r="F1706" s="14">
        <v>680</v>
      </c>
      <c r="G1706" s="14">
        <v>680</v>
      </c>
      <c r="H1706" s="13">
        <v>0</v>
      </c>
      <c r="I1706" s="15" t="s">
        <v>11</v>
      </c>
    </row>
    <row r="1707" spans="1:9" s="10" customFormat="1" ht="14.25" x14ac:dyDescent="0.15">
      <c r="A1707" s="4">
        <v>1704</v>
      </c>
      <c r="B1707" s="17" t="s">
        <v>2238</v>
      </c>
      <c r="C1707" s="17" t="s">
        <v>113</v>
      </c>
      <c r="D1707" s="12">
        <v>1</v>
      </c>
      <c r="E1707" s="13">
        <v>680</v>
      </c>
      <c r="F1707" s="14">
        <v>680</v>
      </c>
      <c r="G1707" s="14">
        <v>680</v>
      </c>
      <c r="H1707" s="13">
        <v>0</v>
      </c>
      <c r="I1707" s="15" t="s">
        <v>11</v>
      </c>
    </row>
    <row r="1708" spans="1:9" s="10" customFormat="1" ht="14.25" x14ac:dyDescent="0.15">
      <c r="A1708" s="4">
        <v>1705</v>
      </c>
      <c r="B1708" s="17" t="s">
        <v>2239</v>
      </c>
      <c r="C1708" s="17" t="s">
        <v>113</v>
      </c>
      <c r="D1708" s="12">
        <v>1</v>
      </c>
      <c r="E1708" s="13">
        <v>680</v>
      </c>
      <c r="F1708" s="14">
        <v>680</v>
      </c>
      <c r="G1708" s="14">
        <v>680</v>
      </c>
      <c r="H1708" s="13">
        <v>0</v>
      </c>
      <c r="I1708" s="15" t="s">
        <v>11</v>
      </c>
    </row>
    <row r="1709" spans="1:9" s="10" customFormat="1" ht="14.25" x14ac:dyDescent="0.15">
      <c r="A1709" s="4">
        <v>1706</v>
      </c>
      <c r="B1709" s="17" t="s">
        <v>2240</v>
      </c>
      <c r="C1709" s="17" t="s">
        <v>113</v>
      </c>
      <c r="D1709" s="12">
        <v>1</v>
      </c>
      <c r="E1709" s="13">
        <v>680</v>
      </c>
      <c r="F1709" s="14">
        <v>680</v>
      </c>
      <c r="G1709" s="14">
        <v>680</v>
      </c>
      <c r="H1709" s="13">
        <v>0</v>
      </c>
      <c r="I1709" s="15" t="s">
        <v>11</v>
      </c>
    </row>
    <row r="1710" spans="1:9" s="10" customFormat="1" ht="14.25" x14ac:dyDescent="0.15">
      <c r="A1710" s="4">
        <v>1707</v>
      </c>
      <c r="B1710" s="17" t="s">
        <v>2241</v>
      </c>
      <c r="C1710" s="17" t="s">
        <v>113</v>
      </c>
      <c r="D1710" s="12">
        <v>1</v>
      </c>
      <c r="E1710" s="13">
        <v>680</v>
      </c>
      <c r="F1710" s="14">
        <v>680</v>
      </c>
      <c r="G1710" s="14">
        <v>680</v>
      </c>
      <c r="H1710" s="13">
        <v>0</v>
      </c>
      <c r="I1710" s="15" t="s">
        <v>11</v>
      </c>
    </row>
    <row r="1711" spans="1:9" s="10" customFormat="1" ht="14.25" x14ac:dyDescent="0.15">
      <c r="A1711" s="4">
        <v>1708</v>
      </c>
      <c r="B1711" s="17" t="s">
        <v>2242</v>
      </c>
      <c r="C1711" s="17" t="s">
        <v>113</v>
      </c>
      <c r="D1711" s="12">
        <v>1</v>
      </c>
      <c r="E1711" s="13">
        <v>680</v>
      </c>
      <c r="F1711" s="14">
        <v>680</v>
      </c>
      <c r="G1711" s="14">
        <v>680</v>
      </c>
      <c r="H1711" s="13">
        <v>0</v>
      </c>
      <c r="I1711" s="15" t="s">
        <v>11</v>
      </c>
    </row>
    <row r="1712" spans="1:9" s="10" customFormat="1" ht="14.25" x14ac:dyDescent="0.15">
      <c r="A1712" s="4">
        <v>1709</v>
      </c>
      <c r="B1712" s="17" t="s">
        <v>2243</v>
      </c>
      <c r="C1712" s="17" t="s">
        <v>113</v>
      </c>
      <c r="D1712" s="12">
        <v>1</v>
      </c>
      <c r="E1712" s="13">
        <v>680</v>
      </c>
      <c r="F1712" s="14">
        <v>680</v>
      </c>
      <c r="G1712" s="14">
        <v>680</v>
      </c>
      <c r="H1712" s="13">
        <v>0</v>
      </c>
      <c r="I1712" s="15" t="s">
        <v>11</v>
      </c>
    </row>
    <row r="1713" spans="1:9" s="10" customFormat="1" ht="14.25" x14ac:dyDescent="0.15">
      <c r="A1713" s="4">
        <v>1710</v>
      </c>
      <c r="B1713" s="17" t="s">
        <v>2244</v>
      </c>
      <c r="C1713" s="17" t="s">
        <v>113</v>
      </c>
      <c r="D1713" s="12">
        <v>1</v>
      </c>
      <c r="E1713" s="13">
        <v>680</v>
      </c>
      <c r="F1713" s="14">
        <v>680</v>
      </c>
      <c r="G1713" s="14">
        <v>680</v>
      </c>
      <c r="H1713" s="13">
        <v>0</v>
      </c>
      <c r="I1713" s="15" t="s">
        <v>11</v>
      </c>
    </row>
    <row r="1714" spans="1:9" s="10" customFormat="1" ht="14.25" x14ac:dyDescent="0.15">
      <c r="A1714" s="4">
        <v>1711</v>
      </c>
      <c r="B1714" s="17" t="s">
        <v>2245</v>
      </c>
      <c r="C1714" s="17" t="s">
        <v>113</v>
      </c>
      <c r="D1714" s="12">
        <v>1</v>
      </c>
      <c r="E1714" s="13">
        <v>680</v>
      </c>
      <c r="F1714" s="14">
        <v>680</v>
      </c>
      <c r="G1714" s="14">
        <v>680</v>
      </c>
      <c r="H1714" s="13">
        <v>0</v>
      </c>
      <c r="I1714" s="15" t="s">
        <v>11</v>
      </c>
    </row>
    <row r="1715" spans="1:9" s="10" customFormat="1" ht="14.25" x14ac:dyDescent="0.15">
      <c r="A1715" s="4">
        <v>1712</v>
      </c>
      <c r="B1715" s="17" t="s">
        <v>2246</v>
      </c>
      <c r="C1715" s="17" t="s">
        <v>113</v>
      </c>
      <c r="D1715" s="12">
        <v>1</v>
      </c>
      <c r="E1715" s="13">
        <v>680</v>
      </c>
      <c r="F1715" s="14">
        <v>680</v>
      </c>
      <c r="G1715" s="14">
        <v>680</v>
      </c>
      <c r="H1715" s="13">
        <v>0</v>
      </c>
      <c r="I1715" s="15" t="s">
        <v>11</v>
      </c>
    </row>
    <row r="1716" spans="1:9" s="10" customFormat="1" ht="14.25" x14ac:dyDescent="0.15">
      <c r="A1716" s="4">
        <v>1713</v>
      </c>
      <c r="B1716" s="17" t="s">
        <v>2247</v>
      </c>
      <c r="C1716" s="17" t="s">
        <v>113</v>
      </c>
      <c r="D1716" s="12">
        <v>1</v>
      </c>
      <c r="E1716" s="13">
        <v>680</v>
      </c>
      <c r="F1716" s="14">
        <v>680</v>
      </c>
      <c r="G1716" s="14">
        <v>680</v>
      </c>
      <c r="H1716" s="13">
        <v>0</v>
      </c>
      <c r="I1716" s="15" t="s">
        <v>11</v>
      </c>
    </row>
    <row r="1717" spans="1:9" s="10" customFormat="1" ht="14.25" x14ac:dyDescent="0.15">
      <c r="A1717" s="4">
        <v>1714</v>
      </c>
      <c r="B1717" s="17" t="s">
        <v>2248</v>
      </c>
      <c r="C1717" s="17" t="s">
        <v>113</v>
      </c>
      <c r="D1717" s="12">
        <v>1</v>
      </c>
      <c r="E1717" s="13">
        <v>680</v>
      </c>
      <c r="F1717" s="14">
        <v>680</v>
      </c>
      <c r="G1717" s="14">
        <v>680</v>
      </c>
      <c r="H1717" s="13">
        <v>0</v>
      </c>
      <c r="I1717" s="15" t="s">
        <v>11</v>
      </c>
    </row>
    <row r="1718" spans="1:9" s="10" customFormat="1" ht="14.25" x14ac:dyDescent="0.15">
      <c r="A1718" s="4">
        <v>1715</v>
      </c>
      <c r="B1718" s="17" t="s">
        <v>2249</v>
      </c>
      <c r="C1718" s="17" t="s">
        <v>113</v>
      </c>
      <c r="D1718" s="12">
        <v>1</v>
      </c>
      <c r="E1718" s="13">
        <v>680</v>
      </c>
      <c r="F1718" s="14">
        <v>680</v>
      </c>
      <c r="G1718" s="14">
        <v>680</v>
      </c>
      <c r="H1718" s="13">
        <v>0</v>
      </c>
      <c r="I1718" s="15" t="s">
        <v>11</v>
      </c>
    </row>
    <row r="1719" spans="1:9" s="10" customFormat="1" ht="14.25" x14ac:dyDescent="0.15">
      <c r="A1719" s="4">
        <v>1716</v>
      </c>
      <c r="B1719" s="17" t="s">
        <v>2250</v>
      </c>
      <c r="C1719" s="17" t="s">
        <v>113</v>
      </c>
      <c r="D1719" s="12">
        <v>1</v>
      </c>
      <c r="E1719" s="13">
        <v>680</v>
      </c>
      <c r="F1719" s="14">
        <v>680</v>
      </c>
      <c r="G1719" s="14">
        <v>680</v>
      </c>
      <c r="H1719" s="13">
        <v>0</v>
      </c>
      <c r="I1719" s="15" t="s">
        <v>11</v>
      </c>
    </row>
    <row r="1720" spans="1:9" s="10" customFormat="1" ht="14.25" x14ac:dyDescent="0.15">
      <c r="A1720" s="4">
        <v>1717</v>
      </c>
      <c r="B1720" s="17" t="s">
        <v>2251</v>
      </c>
      <c r="C1720" s="17" t="s">
        <v>113</v>
      </c>
      <c r="D1720" s="12">
        <v>1</v>
      </c>
      <c r="E1720" s="13">
        <v>680</v>
      </c>
      <c r="F1720" s="14">
        <v>680</v>
      </c>
      <c r="G1720" s="14">
        <v>680</v>
      </c>
      <c r="H1720" s="13">
        <v>0</v>
      </c>
      <c r="I1720" s="15" t="s">
        <v>11</v>
      </c>
    </row>
    <row r="1721" spans="1:9" s="10" customFormat="1" ht="14.25" x14ac:dyDescent="0.15">
      <c r="A1721" s="4">
        <v>1718</v>
      </c>
      <c r="B1721" s="17" t="s">
        <v>2252</v>
      </c>
      <c r="C1721" s="17" t="s">
        <v>113</v>
      </c>
      <c r="D1721" s="12">
        <v>1</v>
      </c>
      <c r="E1721" s="13">
        <v>680</v>
      </c>
      <c r="F1721" s="14">
        <v>680</v>
      </c>
      <c r="G1721" s="14">
        <v>680</v>
      </c>
      <c r="H1721" s="13">
        <v>0</v>
      </c>
      <c r="I1721" s="15" t="s">
        <v>11</v>
      </c>
    </row>
    <row r="1722" spans="1:9" s="10" customFormat="1" ht="14.25" x14ac:dyDescent="0.15">
      <c r="A1722" s="4">
        <v>1719</v>
      </c>
      <c r="B1722" s="17" t="s">
        <v>2253</v>
      </c>
      <c r="C1722" s="17" t="s">
        <v>113</v>
      </c>
      <c r="D1722" s="12">
        <v>1</v>
      </c>
      <c r="E1722" s="13">
        <v>680</v>
      </c>
      <c r="F1722" s="14">
        <v>680</v>
      </c>
      <c r="G1722" s="14">
        <v>680</v>
      </c>
      <c r="H1722" s="13">
        <v>0</v>
      </c>
      <c r="I1722" s="15" t="s">
        <v>11</v>
      </c>
    </row>
    <row r="1723" spans="1:9" s="10" customFormat="1" ht="14.25" x14ac:dyDescent="0.15">
      <c r="A1723" s="4">
        <v>1720</v>
      </c>
      <c r="B1723" s="17" t="s">
        <v>2254</v>
      </c>
      <c r="C1723" s="17" t="s">
        <v>113</v>
      </c>
      <c r="D1723" s="12">
        <v>1</v>
      </c>
      <c r="E1723" s="13">
        <v>680</v>
      </c>
      <c r="F1723" s="14">
        <v>680</v>
      </c>
      <c r="G1723" s="14">
        <v>680</v>
      </c>
      <c r="H1723" s="13">
        <v>0</v>
      </c>
      <c r="I1723" s="15" t="s">
        <v>11</v>
      </c>
    </row>
    <row r="1724" spans="1:9" s="10" customFormat="1" ht="14.25" x14ac:dyDescent="0.15">
      <c r="A1724" s="4">
        <v>1721</v>
      </c>
      <c r="B1724" s="17" t="s">
        <v>2255</v>
      </c>
      <c r="C1724" s="17" t="s">
        <v>113</v>
      </c>
      <c r="D1724" s="12">
        <v>1</v>
      </c>
      <c r="E1724" s="13">
        <v>680</v>
      </c>
      <c r="F1724" s="14">
        <v>680</v>
      </c>
      <c r="G1724" s="14">
        <v>680</v>
      </c>
      <c r="H1724" s="13">
        <v>0</v>
      </c>
      <c r="I1724" s="15" t="s">
        <v>11</v>
      </c>
    </row>
    <row r="1725" spans="1:9" s="10" customFormat="1" ht="14.25" x14ac:dyDescent="0.15">
      <c r="A1725" s="4">
        <v>1722</v>
      </c>
      <c r="B1725" s="17" t="s">
        <v>2256</v>
      </c>
      <c r="C1725" s="17" t="s">
        <v>113</v>
      </c>
      <c r="D1725" s="12">
        <v>1</v>
      </c>
      <c r="E1725" s="13">
        <v>680</v>
      </c>
      <c r="F1725" s="14">
        <v>680</v>
      </c>
      <c r="G1725" s="14">
        <v>680</v>
      </c>
      <c r="H1725" s="13">
        <v>0</v>
      </c>
      <c r="I1725" s="15" t="s">
        <v>11</v>
      </c>
    </row>
    <row r="1726" spans="1:9" s="10" customFormat="1" ht="14.25" x14ac:dyDescent="0.15">
      <c r="A1726" s="4">
        <v>1723</v>
      </c>
      <c r="B1726" s="17" t="s">
        <v>2257</v>
      </c>
      <c r="C1726" s="17" t="s">
        <v>113</v>
      </c>
      <c r="D1726" s="12">
        <v>1</v>
      </c>
      <c r="E1726" s="13">
        <v>680</v>
      </c>
      <c r="F1726" s="14">
        <v>680</v>
      </c>
      <c r="G1726" s="14">
        <v>680</v>
      </c>
      <c r="H1726" s="13">
        <v>0</v>
      </c>
      <c r="I1726" s="15" t="s">
        <v>11</v>
      </c>
    </row>
    <row r="1727" spans="1:9" s="10" customFormat="1" ht="14.25" x14ac:dyDescent="0.15">
      <c r="A1727" s="4">
        <v>1724</v>
      </c>
      <c r="B1727" s="17" t="s">
        <v>2258</v>
      </c>
      <c r="C1727" s="17" t="s">
        <v>113</v>
      </c>
      <c r="D1727" s="12">
        <v>1</v>
      </c>
      <c r="E1727" s="13">
        <v>680</v>
      </c>
      <c r="F1727" s="14">
        <v>680</v>
      </c>
      <c r="G1727" s="14">
        <v>680</v>
      </c>
      <c r="H1727" s="13">
        <v>0</v>
      </c>
      <c r="I1727" s="15" t="s">
        <v>11</v>
      </c>
    </row>
    <row r="1728" spans="1:9" s="10" customFormat="1" ht="14.25" x14ac:dyDescent="0.15">
      <c r="A1728" s="4">
        <v>1725</v>
      </c>
      <c r="B1728" s="17" t="s">
        <v>2259</v>
      </c>
      <c r="C1728" s="17" t="s">
        <v>113</v>
      </c>
      <c r="D1728" s="12">
        <v>1</v>
      </c>
      <c r="E1728" s="13">
        <v>680</v>
      </c>
      <c r="F1728" s="14">
        <v>680</v>
      </c>
      <c r="G1728" s="14">
        <v>680</v>
      </c>
      <c r="H1728" s="13">
        <v>0</v>
      </c>
      <c r="I1728" s="15" t="s">
        <v>11</v>
      </c>
    </row>
    <row r="1729" spans="1:9" s="10" customFormat="1" ht="14.25" x14ac:dyDescent="0.15">
      <c r="A1729" s="4">
        <v>1726</v>
      </c>
      <c r="B1729" s="17" t="s">
        <v>2260</v>
      </c>
      <c r="C1729" s="17" t="s">
        <v>113</v>
      </c>
      <c r="D1729" s="12">
        <v>1</v>
      </c>
      <c r="E1729" s="13">
        <v>680</v>
      </c>
      <c r="F1729" s="14">
        <v>680</v>
      </c>
      <c r="G1729" s="14">
        <v>680</v>
      </c>
      <c r="H1729" s="13">
        <v>0</v>
      </c>
      <c r="I1729" s="15" t="s">
        <v>11</v>
      </c>
    </row>
    <row r="1730" spans="1:9" s="10" customFormat="1" ht="14.25" x14ac:dyDescent="0.15">
      <c r="A1730" s="4">
        <v>1727</v>
      </c>
      <c r="B1730" s="17" t="s">
        <v>2261</v>
      </c>
      <c r="C1730" s="17" t="s">
        <v>113</v>
      </c>
      <c r="D1730" s="12">
        <v>1</v>
      </c>
      <c r="E1730" s="13">
        <v>680</v>
      </c>
      <c r="F1730" s="14">
        <v>680</v>
      </c>
      <c r="G1730" s="14">
        <v>680</v>
      </c>
      <c r="H1730" s="13">
        <v>0</v>
      </c>
      <c r="I1730" s="15" t="s">
        <v>11</v>
      </c>
    </row>
    <row r="1731" spans="1:9" s="10" customFormat="1" ht="14.25" x14ac:dyDescent="0.15">
      <c r="A1731" s="4">
        <v>1728</v>
      </c>
      <c r="B1731" s="17" t="s">
        <v>2262</v>
      </c>
      <c r="C1731" s="17" t="s">
        <v>113</v>
      </c>
      <c r="D1731" s="12">
        <v>1</v>
      </c>
      <c r="E1731" s="13">
        <v>680</v>
      </c>
      <c r="F1731" s="14">
        <v>680</v>
      </c>
      <c r="G1731" s="14">
        <v>680</v>
      </c>
      <c r="H1731" s="13">
        <v>0</v>
      </c>
      <c r="I1731" s="15" t="s">
        <v>11</v>
      </c>
    </row>
    <row r="1732" spans="1:9" s="10" customFormat="1" ht="14.25" x14ac:dyDescent="0.15">
      <c r="A1732" s="4">
        <v>1729</v>
      </c>
      <c r="B1732" s="17" t="s">
        <v>2263</v>
      </c>
      <c r="C1732" s="17" t="s">
        <v>113</v>
      </c>
      <c r="D1732" s="12">
        <v>1</v>
      </c>
      <c r="E1732" s="13">
        <v>680</v>
      </c>
      <c r="F1732" s="14">
        <v>680</v>
      </c>
      <c r="G1732" s="14">
        <v>680</v>
      </c>
      <c r="H1732" s="13">
        <v>0</v>
      </c>
      <c r="I1732" s="15" t="s">
        <v>11</v>
      </c>
    </row>
    <row r="1733" spans="1:9" s="10" customFormat="1" ht="14.25" x14ac:dyDescent="0.15">
      <c r="A1733" s="4">
        <v>1730</v>
      </c>
      <c r="B1733" s="17" t="s">
        <v>2264</v>
      </c>
      <c r="C1733" s="17" t="s">
        <v>113</v>
      </c>
      <c r="D1733" s="12">
        <v>1</v>
      </c>
      <c r="E1733" s="13">
        <v>680</v>
      </c>
      <c r="F1733" s="14">
        <v>680</v>
      </c>
      <c r="G1733" s="14">
        <v>680</v>
      </c>
      <c r="H1733" s="13">
        <v>0</v>
      </c>
      <c r="I1733" s="15" t="s">
        <v>11</v>
      </c>
    </row>
    <row r="1734" spans="1:9" s="10" customFormat="1" ht="14.25" x14ac:dyDescent="0.15">
      <c r="A1734" s="4">
        <v>1731</v>
      </c>
      <c r="B1734" s="17" t="s">
        <v>2265</v>
      </c>
      <c r="C1734" s="17" t="s">
        <v>113</v>
      </c>
      <c r="D1734" s="12">
        <v>1</v>
      </c>
      <c r="E1734" s="13">
        <v>680</v>
      </c>
      <c r="F1734" s="14">
        <v>680</v>
      </c>
      <c r="G1734" s="14">
        <v>680</v>
      </c>
      <c r="H1734" s="13">
        <v>0</v>
      </c>
      <c r="I1734" s="15" t="s">
        <v>11</v>
      </c>
    </row>
    <row r="1735" spans="1:9" s="10" customFormat="1" ht="14.25" x14ac:dyDescent="0.15">
      <c r="A1735" s="4">
        <v>1732</v>
      </c>
      <c r="B1735" s="17" t="s">
        <v>2266</v>
      </c>
      <c r="C1735" s="17" t="s">
        <v>113</v>
      </c>
      <c r="D1735" s="12">
        <v>1</v>
      </c>
      <c r="E1735" s="13">
        <v>680</v>
      </c>
      <c r="F1735" s="14">
        <v>680</v>
      </c>
      <c r="G1735" s="14">
        <v>680</v>
      </c>
      <c r="H1735" s="13">
        <v>0</v>
      </c>
      <c r="I1735" s="15" t="s">
        <v>11</v>
      </c>
    </row>
    <row r="1736" spans="1:9" s="10" customFormat="1" ht="14.25" x14ac:dyDescent="0.15">
      <c r="A1736" s="4">
        <v>1733</v>
      </c>
      <c r="B1736" s="17" t="s">
        <v>2267</v>
      </c>
      <c r="C1736" s="17" t="s">
        <v>113</v>
      </c>
      <c r="D1736" s="12">
        <v>1</v>
      </c>
      <c r="E1736" s="13">
        <v>680</v>
      </c>
      <c r="F1736" s="14">
        <v>680</v>
      </c>
      <c r="G1736" s="14">
        <v>680</v>
      </c>
      <c r="H1736" s="13">
        <v>0</v>
      </c>
      <c r="I1736" s="15" t="s">
        <v>11</v>
      </c>
    </row>
    <row r="1737" spans="1:9" s="10" customFormat="1" ht="14.25" x14ac:dyDescent="0.15">
      <c r="A1737" s="4">
        <v>1734</v>
      </c>
      <c r="B1737" s="17" t="s">
        <v>2268</v>
      </c>
      <c r="C1737" s="17" t="s">
        <v>113</v>
      </c>
      <c r="D1737" s="12">
        <v>1</v>
      </c>
      <c r="E1737" s="13">
        <v>680</v>
      </c>
      <c r="F1737" s="14">
        <v>680</v>
      </c>
      <c r="G1737" s="14">
        <v>680</v>
      </c>
      <c r="H1737" s="13">
        <v>0</v>
      </c>
      <c r="I1737" s="15" t="s">
        <v>11</v>
      </c>
    </row>
    <row r="1738" spans="1:9" s="10" customFormat="1" ht="14.25" x14ac:dyDescent="0.15">
      <c r="A1738" s="4">
        <v>1735</v>
      </c>
      <c r="B1738" s="17" t="s">
        <v>2269</v>
      </c>
      <c r="C1738" s="17" t="s">
        <v>113</v>
      </c>
      <c r="D1738" s="12">
        <v>1</v>
      </c>
      <c r="E1738" s="13">
        <v>680</v>
      </c>
      <c r="F1738" s="14">
        <v>680</v>
      </c>
      <c r="G1738" s="14">
        <v>680</v>
      </c>
      <c r="H1738" s="13">
        <v>0</v>
      </c>
      <c r="I1738" s="15" t="s">
        <v>11</v>
      </c>
    </row>
    <row r="1739" spans="1:9" s="10" customFormat="1" ht="14.25" x14ac:dyDescent="0.15">
      <c r="A1739" s="4">
        <v>1736</v>
      </c>
      <c r="B1739" s="17" t="s">
        <v>2270</v>
      </c>
      <c r="C1739" s="17" t="s">
        <v>2271</v>
      </c>
      <c r="D1739" s="12">
        <v>144</v>
      </c>
      <c r="E1739" s="13">
        <v>495</v>
      </c>
      <c r="F1739" s="14">
        <v>71280</v>
      </c>
      <c r="G1739" s="14">
        <v>71280</v>
      </c>
      <c r="H1739" s="13">
        <v>0</v>
      </c>
      <c r="I1739" s="15" t="s">
        <v>59</v>
      </c>
    </row>
    <row r="1740" spans="1:9" s="10" customFormat="1" ht="14.25" x14ac:dyDescent="0.15">
      <c r="A1740" s="4">
        <v>1737</v>
      </c>
      <c r="B1740" s="17" t="s">
        <v>2272</v>
      </c>
      <c r="C1740" s="17" t="s">
        <v>2273</v>
      </c>
      <c r="D1740" s="12">
        <v>180</v>
      </c>
      <c r="E1740" s="13">
        <v>45</v>
      </c>
      <c r="F1740" s="14">
        <v>8100</v>
      </c>
      <c r="G1740" s="14">
        <v>8100</v>
      </c>
      <c r="H1740" s="13">
        <v>0</v>
      </c>
      <c r="I1740" s="15" t="s">
        <v>11</v>
      </c>
    </row>
    <row r="1741" spans="1:9" s="10" customFormat="1" ht="14.25" x14ac:dyDescent="0.15">
      <c r="A1741" s="4">
        <v>1738</v>
      </c>
      <c r="B1741" s="17" t="s">
        <v>2274</v>
      </c>
      <c r="C1741" s="17" t="s">
        <v>2275</v>
      </c>
      <c r="D1741" s="12">
        <v>400</v>
      </c>
      <c r="E1741" s="13">
        <v>20</v>
      </c>
      <c r="F1741" s="14">
        <v>8000</v>
      </c>
      <c r="G1741" s="14">
        <v>8000</v>
      </c>
      <c r="H1741" s="13">
        <v>0</v>
      </c>
      <c r="I1741" s="15" t="s">
        <v>11</v>
      </c>
    </row>
    <row r="1742" spans="1:9" s="10" customFormat="1" ht="14.25" x14ac:dyDescent="0.15">
      <c r="A1742" s="4">
        <v>1739</v>
      </c>
      <c r="B1742" s="17" t="s">
        <v>2276</v>
      </c>
      <c r="C1742" s="17" t="s">
        <v>88</v>
      </c>
      <c r="D1742" s="12">
        <v>1</v>
      </c>
      <c r="E1742" s="13">
        <v>1280</v>
      </c>
      <c r="F1742" s="14">
        <v>1280</v>
      </c>
      <c r="G1742" s="14">
        <v>1280</v>
      </c>
      <c r="H1742" s="13">
        <v>0</v>
      </c>
      <c r="I1742" s="15" t="s">
        <v>11</v>
      </c>
    </row>
    <row r="1743" spans="1:9" s="10" customFormat="1" ht="14.25" x14ac:dyDescent="0.15">
      <c r="A1743" s="4">
        <v>1740</v>
      </c>
      <c r="B1743" s="17" t="s">
        <v>2277</v>
      </c>
      <c r="C1743" s="17" t="s">
        <v>88</v>
      </c>
      <c r="D1743" s="12">
        <v>1</v>
      </c>
      <c r="E1743" s="13">
        <v>1280</v>
      </c>
      <c r="F1743" s="14">
        <v>1280</v>
      </c>
      <c r="G1743" s="14">
        <v>1280</v>
      </c>
      <c r="H1743" s="13">
        <v>0</v>
      </c>
      <c r="I1743" s="15" t="s">
        <v>11</v>
      </c>
    </row>
    <row r="1744" spans="1:9" s="10" customFormat="1" ht="14.25" x14ac:dyDescent="0.15">
      <c r="A1744" s="4">
        <v>1741</v>
      </c>
      <c r="B1744" s="17" t="s">
        <v>2278</v>
      </c>
      <c r="C1744" s="17" t="s">
        <v>88</v>
      </c>
      <c r="D1744" s="12">
        <v>1</v>
      </c>
      <c r="E1744" s="13">
        <v>1280</v>
      </c>
      <c r="F1744" s="14">
        <v>1280</v>
      </c>
      <c r="G1744" s="14">
        <v>1280</v>
      </c>
      <c r="H1744" s="13">
        <v>0</v>
      </c>
      <c r="I1744" s="15" t="s">
        <v>11</v>
      </c>
    </row>
    <row r="1745" spans="1:9" s="10" customFormat="1" ht="14.25" x14ac:dyDescent="0.15">
      <c r="A1745" s="4">
        <v>1742</v>
      </c>
      <c r="B1745" s="17" t="s">
        <v>2279</v>
      </c>
      <c r="C1745" s="17" t="s">
        <v>88</v>
      </c>
      <c r="D1745" s="12">
        <v>1</v>
      </c>
      <c r="E1745" s="13">
        <v>1200</v>
      </c>
      <c r="F1745" s="14">
        <v>1200</v>
      </c>
      <c r="G1745" s="14">
        <v>1200</v>
      </c>
      <c r="H1745" s="13">
        <v>0</v>
      </c>
      <c r="I1745" s="15" t="s">
        <v>11</v>
      </c>
    </row>
    <row r="1746" spans="1:9" s="10" customFormat="1" ht="14.25" x14ac:dyDescent="0.15">
      <c r="A1746" s="4">
        <v>1743</v>
      </c>
      <c r="B1746" s="17" t="s">
        <v>2280</v>
      </c>
      <c r="C1746" s="17" t="s">
        <v>88</v>
      </c>
      <c r="D1746" s="12">
        <v>1</v>
      </c>
      <c r="E1746" s="13">
        <v>1200</v>
      </c>
      <c r="F1746" s="14">
        <v>1200</v>
      </c>
      <c r="G1746" s="14">
        <v>1200</v>
      </c>
      <c r="H1746" s="13">
        <v>0</v>
      </c>
      <c r="I1746" s="15" t="s">
        <v>114</v>
      </c>
    </row>
    <row r="1747" spans="1:9" s="10" customFormat="1" ht="14.25" x14ac:dyDescent="0.15">
      <c r="A1747" s="4">
        <v>1744</v>
      </c>
      <c r="B1747" s="17" t="s">
        <v>2281</v>
      </c>
      <c r="C1747" s="17" t="s">
        <v>88</v>
      </c>
      <c r="D1747" s="12">
        <v>1</v>
      </c>
      <c r="E1747" s="13">
        <v>1200</v>
      </c>
      <c r="F1747" s="14">
        <v>1200</v>
      </c>
      <c r="G1747" s="14">
        <v>1200</v>
      </c>
      <c r="H1747" s="13">
        <v>0</v>
      </c>
      <c r="I1747" s="15" t="s">
        <v>114</v>
      </c>
    </row>
    <row r="1748" spans="1:9" s="10" customFormat="1" ht="14.25" x14ac:dyDescent="0.15">
      <c r="A1748" s="4">
        <v>1745</v>
      </c>
      <c r="B1748" s="17" t="s">
        <v>2282</v>
      </c>
      <c r="C1748" s="17" t="s">
        <v>88</v>
      </c>
      <c r="D1748" s="12">
        <v>1</v>
      </c>
      <c r="E1748" s="13">
        <v>1200</v>
      </c>
      <c r="F1748" s="14">
        <v>1200</v>
      </c>
      <c r="G1748" s="14">
        <v>1200</v>
      </c>
      <c r="H1748" s="13">
        <v>0</v>
      </c>
      <c r="I1748" s="15" t="s">
        <v>114</v>
      </c>
    </row>
    <row r="1749" spans="1:9" s="10" customFormat="1" ht="14.25" x14ac:dyDescent="0.15">
      <c r="A1749" s="4">
        <v>1746</v>
      </c>
      <c r="B1749" s="17" t="s">
        <v>2283</v>
      </c>
      <c r="C1749" s="17" t="s">
        <v>88</v>
      </c>
      <c r="D1749" s="12">
        <v>1</v>
      </c>
      <c r="E1749" s="13">
        <v>1200</v>
      </c>
      <c r="F1749" s="14">
        <v>1200</v>
      </c>
      <c r="G1749" s="14">
        <v>1200</v>
      </c>
      <c r="H1749" s="13">
        <v>0</v>
      </c>
      <c r="I1749" s="15" t="s">
        <v>11</v>
      </c>
    </row>
    <row r="1750" spans="1:9" s="10" customFormat="1" ht="14.25" x14ac:dyDescent="0.15">
      <c r="A1750" s="4">
        <v>1747</v>
      </c>
      <c r="B1750" s="17" t="s">
        <v>2284</v>
      </c>
      <c r="C1750" s="17" t="s">
        <v>2285</v>
      </c>
      <c r="D1750" s="12">
        <v>3</v>
      </c>
      <c r="E1750" s="13">
        <v>1500</v>
      </c>
      <c r="F1750" s="14">
        <v>4500</v>
      </c>
      <c r="G1750" s="14">
        <v>4500</v>
      </c>
      <c r="H1750" s="13">
        <v>0</v>
      </c>
      <c r="I1750" s="15" t="s">
        <v>11</v>
      </c>
    </row>
    <row r="1751" spans="1:9" s="10" customFormat="1" ht="14.25" x14ac:dyDescent="0.15">
      <c r="A1751" s="4">
        <v>1748</v>
      </c>
      <c r="B1751" s="17" t="s">
        <v>2286</v>
      </c>
      <c r="C1751" s="17" t="s">
        <v>2285</v>
      </c>
      <c r="D1751" s="12">
        <v>3</v>
      </c>
      <c r="E1751" s="13">
        <v>2000</v>
      </c>
      <c r="F1751" s="14">
        <v>6000</v>
      </c>
      <c r="G1751" s="14">
        <v>6000</v>
      </c>
      <c r="H1751" s="13">
        <v>0</v>
      </c>
      <c r="I1751" s="15" t="s">
        <v>114</v>
      </c>
    </row>
    <row r="1752" spans="1:9" s="10" customFormat="1" ht="14.25" x14ac:dyDescent="0.15">
      <c r="A1752" s="4">
        <v>1749</v>
      </c>
      <c r="B1752" s="17" t="s">
        <v>2287</v>
      </c>
      <c r="C1752" s="17" t="s">
        <v>2285</v>
      </c>
      <c r="D1752" s="12">
        <v>1</v>
      </c>
      <c r="E1752" s="13">
        <v>2000</v>
      </c>
      <c r="F1752" s="14">
        <v>2000</v>
      </c>
      <c r="G1752" s="14">
        <v>2000</v>
      </c>
      <c r="H1752" s="13">
        <v>0</v>
      </c>
      <c r="I1752" s="15" t="s">
        <v>11</v>
      </c>
    </row>
    <row r="1753" spans="1:9" s="10" customFormat="1" ht="14.25" x14ac:dyDescent="0.15">
      <c r="A1753" s="4">
        <v>1750</v>
      </c>
      <c r="B1753" s="17" t="s">
        <v>2288</v>
      </c>
      <c r="C1753" s="17" t="s">
        <v>2285</v>
      </c>
      <c r="D1753" s="12">
        <v>1</v>
      </c>
      <c r="E1753" s="13">
        <v>2000</v>
      </c>
      <c r="F1753" s="14">
        <v>2000</v>
      </c>
      <c r="G1753" s="14">
        <v>2000</v>
      </c>
      <c r="H1753" s="13">
        <v>0</v>
      </c>
      <c r="I1753" s="15" t="s">
        <v>11</v>
      </c>
    </row>
    <row r="1754" spans="1:9" s="10" customFormat="1" ht="14.25" x14ac:dyDescent="0.15">
      <c r="A1754" s="4">
        <v>1751</v>
      </c>
      <c r="B1754" s="17" t="s">
        <v>2289</v>
      </c>
      <c r="C1754" s="17" t="s">
        <v>2290</v>
      </c>
      <c r="D1754" s="12">
        <v>1</v>
      </c>
      <c r="E1754" s="13">
        <v>2000</v>
      </c>
      <c r="F1754" s="14">
        <v>2000</v>
      </c>
      <c r="G1754" s="14">
        <v>2000</v>
      </c>
      <c r="H1754" s="13">
        <v>0</v>
      </c>
      <c r="I1754" s="15" t="s">
        <v>11</v>
      </c>
    </row>
    <row r="1755" spans="1:9" s="10" customFormat="1" ht="14.25" x14ac:dyDescent="0.15">
      <c r="A1755" s="4">
        <v>1752</v>
      </c>
      <c r="B1755" s="17" t="s">
        <v>2291</v>
      </c>
      <c r="C1755" s="17" t="s">
        <v>2290</v>
      </c>
      <c r="D1755" s="12">
        <v>1</v>
      </c>
      <c r="E1755" s="13">
        <v>2000</v>
      </c>
      <c r="F1755" s="14">
        <v>2000</v>
      </c>
      <c r="G1755" s="14">
        <v>2000</v>
      </c>
      <c r="H1755" s="13">
        <v>0</v>
      </c>
      <c r="I1755" s="15" t="s">
        <v>11</v>
      </c>
    </row>
    <row r="1756" spans="1:9" s="10" customFormat="1" ht="14.25" x14ac:dyDescent="0.15">
      <c r="A1756" s="4">
        <v>1753</v>
      </c>
      <c r="B1756" s="17" t="s">
        <v>2292</v>
      </c>
      <c r="C1756" s="17" t="s">
        <v>1693</v>
      </c>
      <c r="D1756" s="12">
        <v>4</v>
      </c>
      <c r="E1756" s="13">
        <v>1000</v>
      </c>
      <c r="F1756" s="14">
        <v>4000</v>
      </c>
      <c r="G1756" s="14">
        <v>4000</v>
      </c>
      <c r="H1756" s="13">
        <v>0</v>
      </c>
      <c r="I1756" s="15" t="s">
        <v>11</v>
      </c>
    </row>
    <row r="1757" spans="1:9" s="10" customFormat="1" ht="14.25" x14ac:dyDescent="0.15">
      <c r="A1757" s="4">
        <v>1754</v>
      </c>
      <c r="B1757" s="17" t="s">
        <v>2293</v>
      </c>
      <c r="C1757" s="17" t="s">
        <v>2294</v>
      </c>
      <c r="D1757" s="12">
        <v>1</v>
      </c>
      <c r="E1757" s="13">
        <v>6500</v>
      </c>
      <c r="F1757" s="14">
        <v>6500</v>
      </c>
      <c r="G1757" s="14">
        <v>6500</v>
      </c>
      <c r="H1757" s="13">
        <v>0</v>
      </c>
      <c r="I1757" s="15" t="s">
        <v>114</v>
      </c>
    </row>
    <row r="1758" spans="1:9" s="10" customFormat="1" ht="14.25" x14ac:dyDescent="0.15">
      <c r="A1758" s="4">
        <v>1755</v>
      </c>
      <c r="B1758" s="17" t="s">
        <v>2295</v>
      </c>
      <c r="C1758" s="17" t="s">
        <v>2294</v>
      </c>
      <c r="D1758" s="12">
        <v>1</v>
      </c>
      <c r="E1758" s="13">
        <v>6500</v>
      </c>
      <c r="F1758" s="14">
        <v>6500</v>
      </c>
      <c r="G1758" s="14">
        <v>6500</v>
      </c>
      <c r="H1758" s="13">
        <v>0</v>
      </c>
      <c r="I1758" s="15" t="s">
        <v>114</v>
      </c>
    </row>
    <row r="1759" spans="1:9" s="10" customFormat="1" ht="14.25" x14ac:dyDescent="0.15">
      <c r="A1759" s="4">
        <v>1756</v>
      </c>
      <c r="B1759" s="17" t="s">
        <v>2296</v>
      </c>
      <c r="C1759" s="17" t="s">
        <v>2294</v>
      </c>
      <c r="D1759" s="12">
        <v>1</v>
      </c>
      <c r="E1759" s="13">
        <v>6500</v>
      </c>
      <c r="F1759" s="14">
        <v>6500</v>
      </c>
      <c r="G1759" s="14">
        <v>6500</v>
      </c>
      <c r="H1759" s="13">
        <v>0</v>
      </c>
      <c r="I1759" s="15" t="s">
        <v>114</v>
      </c>
    </row>
    <row r="1760" spans="1:9" s="10" customFormat="1" ht="14.25" x14ac:dyDescent="0.15">
      <c r="A1760" s="4">
        <v>1757</v>
      </c>
      <c r="B1760" s="17" t="s">
        <v>2297</v>
      </c>
      <c r="C1760" s="17" t="s">
        <v>2294</v>
      </c>
      <c r="D1760" s="12">
        <v>1</v>
      </c>
      <c r="E1760" s="13">
        <v>6500</v>
      </c>
      <c r="F1760" s="14">
        <v>6500</v>
      </c>
      <c r="G1760" s="14">
        <v>6500</v>
      </c>
      <c r="H1760" s="13">
        <v>0</v>
      </c>
      <c r="I1760" s="15" t="s">
        <v>114</v>
      </c>
    </row>
    <row r="1761" spans="1:9" s="10" customFormat="1" ht="14.25" x14ac:dyDescent="0.15">
      <c r="A1761" s="4">
        <v>1758</v>
      </c>
      <c r="B1761" s="17" t="s">
        <v>2298</v>
      </c>
      <c r="C1761" s="17" t="s">
        <v>2294</v>
      </c>
      <c r="D1761" s="12">
        <v>1</v>
      </c>
      <c r="E1761" s="13">
        <v>6500</v>
      </c>
      <c r="F1761" s="14">
        <v>6500</v>
      </c>
      <c r="G1761" s="14">
        <v>6500</v>
      </c>
      <c r="H1761" s="13">
        <v>0</v>
      </c>
      <c r="I1761" s="15" t="s">
        <v>114</v>
      </c>
    </row>
    <row r="1762" spans="1:9" s="10" customFormat="1" ht="14.25" x14ac:dyDescent="0.15">
      <c r="A1762" s="4">
        <v>1759</v>
      </c>
      <c r="B1762" s="4" t="s">
        <v>2299</v>
      </c>
      <c r="C1762" s="5" t="s">
        <v>2294</v>
      </c>
      <c r="D1762" s="6">
        <v>1</v>
      </c>
      <c r="E1762" s="7">
        <v>6500</v>
      </c>
      <c r="F1762" s="8">
        <v>6500</v>
      </c>
      <c r="G1762" s="8">
        <v>6500</v>
      </c>
      <c r="H1762" s="7">
        <v>0</v>
      </c>
      <c r="I1762" s="9" t="s">
        <v>114</v>
      </c>
    </row>
    <row r="1763" spans="1:9" s="10" customFormat="1" ht="14.25" x14ac:dyDescent="0.15">
      <c r="A1763" s="4">
        <v>1760</v>
      </c>
      <c r="B1763" s="4" t="s">
        <v>2300</v>
      </c>
      <c r="C1763" s="5" t="s">
        <v>2294</v>
      </c>
      <c r="D1763" s="6">
        <v>1</v>
      </c>
      <c r="E1763" s="7">
        <v>6500</v>
      </c>
      <c r="F1763" s="8">
        <v>6500</v>
      </c>
      <c r="G1763" s="8">
        <v>6500</v>
      </c>
      <c r="H1763" s="7">
        <v>0</v>
      </c>
      <c r="I1763" s="9" t="s">
        <v>114</v>
      </c>
    </row>
    <row r="1764" spans="1:9" s="10" customFormat="1" ht="14.25" x14ac:dyDescent="0.15">
      <c r="A1764" s="4">
        <v>1761</v>
      </c>
      <c r="B1764" s="4" t="s">
        <v>2301</v>
      </c>
      <c r="C1764" s="5" t="s">
        <v>2294</v>
      </c>
      <c r="D1764" s="6">
        <v>1</v>
      </c>
      <c r="E1764" s="7">
        <v>6500</v>
      </c>
      <c r="F1764" s="8">
        <v>6500</v>
      </c>
      <c r="G1764" s="8">
        <v>6500</v>
      </c>
      <c r="H1764" s="7">
        <v>0</v>
      </c>
      <c r="I1764" s="9" t="s">
        <v>114</v>
      </c>
    </row>
    <row r="1765" spans="1:9" s="10" customFormat="1" ht="14.25" x14ac:dyDescent="0.15">
      <c r="A1765" s="4">
        <v>1762</v>
      </c>
      <c r="B1765" s="4" t="s">
        <v>2302</v>
      </c>
      <c r="C1765" s="5" t="s">
        <v>2294</v>
      </c>
      <c r="D1765" s="6">
        <v>1</v>
      </c>
      <c r="E1765" s="7">
        <v>6500</v>
      </c>
      <c r="F1765" s="8">
        <v>6500</v>
      </c>
      <c r="G1765" s="8">
        <v>6500</v>
      </c>
      <c r="H1765" s="7">
        <v>0</v>
      </c>
      <c r="I1765" s="9" t="s">
        <v>114</v>
      </c>
    </row>
    <row r="1766" spans="1:9" s="10" customFormat="1" ht="14.25" x14ac:dyDescent="0.15">
      <c r="A1766" s="4">
        <v>1763</v>
      </c>
      <c r="B1766" s="4" t="s">
        <v>2303</v>
      </c>
      <c r="C1766" s="5" t="s">
        <v>2294</v>
      </c>
      <c r="D1766" s="6">
        <v>1</v>
      </c>
      <c r="E1766" s="7">
        <v>6500</v>
      </c>
      <c r="F1766" s="8">
        <v>6500</v>
      </c>
      <c r="G1766" s="8">
        <v>6500</v>
      </c>
      <c r="H1766" s="7">
        <v>0</v>
      </c>
      <c r="I1766" s="9" t="s">
        <v>114</v>
      </c>
    </row>
    <row r="1767" spans="1:9" s="10" customFormat="1" ht="14.25" x14ac:dyDescent="0.15">
      <c r="A1767" s="4">
        <v>1764</v>
      </c>
      <c r="B1767" s="4" t="s">
        <v>2304</v>
      </c>
      <c r="C1767" s="5" t="s">
        <v>2294</v>
      </c>
      <c r="D1767" s="6">
        <v>1</v>
      </c>
      <c r="E1767" s="7">
        <v>6500</v>
      </c>
      <c r="F1767" s="8">
        <v>6500</v>
      </c>
      <c r="G1767" s="8">
        <v>6500</v>
      </c>
      <c r="H1767" s="7">
        <v>0</v>
      </c>
      <c r="I1767" s="9" t="s">
        <v>114</v>
      </c>
    </row>
    <row r="1768" spans="1:9" s="10" customFormat="1" ht="14.25" x14ac:dyDescent="0.15">
      <c r="A1768" s="4">
        <v>1765</v>
      </c>
      <c r="B1768" s="4" t="s">
        <v>2305</v>
      </c>
      <c r="C1768" s="5" t="s">
        <v>2294</v>
      </c>
      <c r="D1768" s="6">
        <v>1</v>
      </c>
      <c r="E1768" s="7">
        <v>6500</v>
      </c>
      <c r="F1768" s="8">
        <v>6500</v>
      </c>
      <c r="G1768" s="8">
        <v>6500</v>
      </c>
      <c r="H1768" s="7">
        <v>0</v>
      </c>
      <c r="I1768" s="9" t="s">
        <v>114</v>
      </c>
    </row>
    <row r="1769" spans="1:9" s="10" customFormat="1" ht="14.25" x14ac:dyDescent="0.15">
      <c r="A1769" s="4">
        <v>1766</v>
      </c>
      <c r="B1769" s="4" t="s">
        <v>2306</v>
      </c>
      <c r="C1769" s="5" t="s">
        <v>2294</v>
      </c>
      <c r="D1769" s="6">
        <v>1</v>
      </c>
      <c r="E1769" s="7">
        <v>6500</v>
      </c>
      <c r="F1769" s="8">
        <v>6500</v>
      </c>
      <c r="G1769" s="8">
        <v>6500</v>
      </c>
      <c r="H1769" s="7">
        <v>0</v>
      </c>
      <c r="I1769" s="9" t="s">
        <v>114</v>
      </c>
    </row>
    <row r="1770" spans="1:9" s="10" customFormat="1" ht="14.25" x14ac:dyDescent="0.15">
      <c r="A1770" s="4">
        <v>1767</v>
      </c>
      <c r="B1770" s="4" t="s">
        <v>2307</v>
      </c>
      <c r="C1770" s="5" t="s">
        <v>2294</v>
      </c>
      <c r="D1770" s="6">
        <v>1</v>
      </c>
      <c r="E1770" s="7">
        <v>6500</v>
      </c>
      <c r="F1770" s="8">
        <v>6500</v>
      </c>
      <c r="G1770" s="8">
        <v>6500</v>
      </c>
      <c r="H1770" s="7">
        <v>0</v>
      </c>
      <c r="I1770" s="9" t="s">
        <v>114</v>
      </c>
    </row>
    <row r="1771" spans="1:9" s="10" customFormat="1" ht="14.25" x14ac:dyDescent="0.15">
      <c r="A1771" s="4">
        <v>1768</v>
      </c>
      <c r="B1771" s="4" t="s">
        <v>2308</v>
      </c>
      <c r="C1771" s="5" t="s">
        <v>2294</v>
      </c>
      <c r="D1771" s="6">
        <v>1</v>
      </c>
      <c r="E1771" s="7">
        <v>6500</v>
      </c>
      <c r="F1771" s="8">
        <v>6500</v>
      </c>
      <c r="G1771" s="8">
        <v>6500</v>
      </c>
      <c r="H1771" s="7">
        <v>0</v>
      </c>
      <c r="I1771" s="9" t="s">
        <v>114</v>
      </c>
    </row>
    <row r="1772" spans="1:9" s="10" customFormat="1" ht="14.25" x14ac:dyDescent="0.15">
      <c r="A1772" s="4">
        <v>1769</v>
      </c>
      <c r="B1772" s="4" t="s">
        <v>2309</v>
      </c>
      <c r="C1772" s="5" t="s">
        <v>2294</v>
      </c>
      <c r="D1772" s="6">
        <v>1</v>
      </c>
      <c r="E1772" s="7">
        <v>6500</v>
      </c>
      <c r="F1772" s="8">
        <v>6500</v>
      </c>
      <c r="G1772" s="8">
        <v>6500</v>
      </c>
      <c r="H1772" s="7">
        <v>0</v>
      </c>
      <c r="I1772" s="9" t="s">
        <v>114</v>
      </c>
    </row>
    <row r="1773" spans="1:9" s="10" customFormat="1" ht="14.25" x14ac:dyDescent="0.15">
      <c r="A1773" s="4">
        <v>1770</v>
      </c>
      <c r="B1773" s="4" t="s">
        <v>2310</v>
      </c>
      <c r="C1773" s="5" t="s">
        <v>2294</v>
      </c>
      <c r="D1773" s="6">
        <v>1</v>
      </c>
      <c r="E1773" s="7">
        <v>6500</v>
      </c>
      <c r="F1773" s="8">
        <v>6500</v>
      </c>
      <c r="G1773" s="8">
        <v>6500</v>
      </c>
      <c r="H1773" s="7">
        <v>0</v>
      </c>
      <c r="I1773" s="9" t="s">
        <v>114</v>
      </c>
    </row>
    <row r="1774" spans="1:9" s="10" customFormat="1" ht="14.25" x14ac:dyDescent="0.15">
      <c r="A1774" s="4">
        <v>1771</v>
      </c>
      <c r="B1774" s="4" t="s">
        <v>2311</v>
      </c>
      <c r="C1774" s="5" t="s">
        <v>2294</v>
      </c>
      <c r="D1774" s="6">
        <v>1</v>
      </c>
      <c r="E1774" s="7">
        <v>6500</v>
      </c>
      <c r="F1774" s="8">
        <v>6500</v>
      </c>
      <c r="G1774" s="8">
        <v>6500</v>
      </c>
      <c r="H1774" s="7">
        <v>0</v>
      </c>
      <c r="I1774" s="9" t="s">
        <v>114</v>
      </c>
    </row>
    <row r="1775" spans="1:9" s="10" customFormat="1" ht="14.25" x14ac:dyDescent="0.15">
      <c r="A1775" s="4">
        <v>1772</v>
      </c>
      <c r="B1775" s="4" t="s">
        <v>2312</v>
      </c>
      <c r="C1775" s="5" t="s">
        <v>2294</v>
      </c>
      <c r="D1775" s="6">
        <v>1</v>
      </c>
      <c r="E1775" s="7">
        <v>6000</v>
      </c>
      <c r="F1775" s="8">
        <v>6000</v>
      </c>
      <c r="G1775" s="8">
        <v>6000</v>
      </c>
      <c r="H1775" s="7">
        <v>0</v>
      </c>
      <c r="I1775" s="9" t="s">
        <v>11</v>
      </c>
    </row>
    <row r="1776" spans="1:9" s="10" customFormat="1" ht="14.25" x14ac:dyDescent="0.15">
      <c r="A1776" s="4">
        <v>1773</v>
      </c>
      <c r="B1776" s="4" t="s">
        <v>2313</v>
      </c>
      <c r="C1776" s="5" t="s">
        <v>2294</v>
      </c>
      <c r="D1776" s="6">
        <v>1</v>
      </c>
      <c r="E1776" s="7">
        <v>6000</v>
      </c>
      <c r="F1776" s="8">
        <v>6000</v>
      </c>
      <c r="G1776" s="8">
        <v>6000</v>
      </c>
      <c r="H1776" s="7">
        <v>0</v>
      </c>
      <c r="I1776" s="9" t="s">
        <v>11</v>
      </c>
    </row>
    <row r="1777" spans="1:9" s="10" customFormat="1" ht="14.25" x14ac:dyDescent="0.15">
      <c r="A1777" s="4">
        <v>1774</v>
      </c>
      <c r="B1777" s="4" t="s">
        <v>2314</v>
      </c>
      <c r="C1777" s="5" t="s">
        <v>2294</v>
      </c>
      <c r="D1777" s="6">
        <v>1</v>
      </c>
      <c r="E1777" s="7">
        <v>6000</v>
      </c>
      <c r="F1777" s="8">
        <v>6000</v>
      </c>
      <c r="G1777" s="8">
        <v>6000</v>
      </c>
      <c r="H1777" s="7">
        <v>0</v>
      </c>
      <c r="I1777" s="9" t="s">
        <v>11</v>
      </c>
    </row>
    <row r="1778" spans="1:9" s="10" customFormat="1" ht="14.25" x14ac:dyDescent="0.15">
      <c r="A1778" s="4">
        <v>1775</v>
      </c>
      <c r="B1778" s="4" t="s">
        <v>2315</v>
      </c>
      <c r="C1778" s="5" t="s">
        <v>2294</v>
      </c>
      <c r="D1778" s="6">
        <v>1</v>
      </c>
      <c r="E1778" s="7">
        <v>6000</v>
      </c>
      <c r="F1778" s="8">
        <v>6000</v>
      </c>
      <c r="G1778" s="8">
        <v>6000</v>
      </c>
      <c r="H1778" s="7">
        <v>0</v>
      </c>
      <c r="I1778" s="9" t="s">
        <v>11</v>
      </c>
    </row>
    <row r="1779" spans="1:9" s="10" customFormat="1" ht="14.25" x14ac:dyDescent="0.15">
      <c r="A1779" s="4">
        <v>1776</v>
      </c>
      <c r="B1779" s="4" t="s">
        <v>2316</v>
      </c>
      <c r="C1779" s="5" t="s">
        <v>2294</v>
      </c>
      <c r="D1779" s="6">
        <v>1</v>
      </c>
      <c r="E1779" s="7">
        <v>6000</v>
      </c>
      <c r="F1779" s="8">
        <v>6000</v>
      </c>
      <c r="G1779" s="8">
        <v>6000</v>
      </c>
      <c r="H1779" s="7">
        <v>0</v>
      </c>
      <c r="I1779" s="9" t="s">
        <v>11</v>
      </c>
    </row>
    <row r="1780" spans="1:9" s="10" customFormat="1" ht="14.25" x14ac:dyDescent="0.15">
      <c r="A1780" s="4">
        <v>1777</v>
      </c>
      <c r="B1780" s="4" t="s">
        <v>2317</v>
      </c>
      <c r="C1780" s="5" t="s">
        <v>2294</v>
      </c>
      <c r="D1780" s="6">
        <v>1</v>
      </c>
      <c r="E1780" s="7">
        <v>6000</v>
      </c>
      <c r="F1780" s="8">
        <v>6000</v>
      </c>
      <c r="G1780" s="8">
        <v>6000</v>
      </c>
      <c r="H1780" s="7">
        <v>0</v>
      </c>
      <c r="I1780" s="9" t="s">
        <v>11</v>
      </c>
    </row>
    <row r="1781" spans="1:9" s="10" customFormat="1" ht="14.25" x14ac:dyDescent="0.15">
      <c r="A1781" s="4">
        <v>1778</v>
      </c>
      <c r="B1781" s="4" t="s">
        <v>2318</v>
      </c>
      <c r="C1781" s="5" t="s">
        <v>2294</v>
      </c>
      <c r="D1781" s="6">
        <v>1</v>
      </c>
      <c r="E1781" s="7">
        <v>6000</v>
      </c>
      <c r="F1781" s="8">
        <v>6000</v>
      </c>
      <c r="G1781" s="8">
        <v>6000</v>
      </c>
      <c r="H1781" s="7">
        <v>0</v>
      </c>
      <c r="I1781" s="9" t="s">
        <v>11</v>
      </c>
    </row>
    <row r="1782" spans="1:9" s="10" customFormat="1" ht="14.25" x14ac:dyDescent="0.15">
      <c r="A1782" s="4">
        <v>1779</v>
      </c>
      <c r="B1782" s="4" t="s">
        <v>2319</v>
      </c>
      <c r="C1782" s="5" t="s">
        <v>2294</v>
      </c>
      <c r="D1782" s="6">
        <v>1</v>
      </c>
      <c r="E1782" s="7">
        <v>6000</v>
      </c>
      <c r="F1782" s="8">
        <v>6000</v>
      </c>
      <c r="G1782" s="8">
        <v>6000</v>
      </c>
      <c r="H1782" s="7">
        <v>0</v>
      </c>
      <c r="I1782" s="9" t="s">
        <v>11</v>
      </c>
    </row>
    <row r="1783" spans="1:9" s="10" customFormat="1" ht="14.25" x14ac:dyDescent="0.15">
      <c r="A1783" s="4">
        <v>1780</v>
      </c>
      <c r="B1783" s="4" t="s">
        <v>2320</v>
      </c>
      <c r="C1783" s="5" t="s">
        <v>2294</v>
      </c>
      <c r="D1783" s="6">
        <v>1</v>
      </c>
      <c r="E1783" s="7">
        <v>6000</v>
      </c>
      <c r="F1783" s="8">
        <v>6000</v>
      </c>
      <c r="G1783" s="8">
        <v>6000</v>
      </c>
      <c r="H1783" s="7">
        <v>0</v>
      </c>
      <c r="I1783" s="9" t="s">
        <v>11</v>
      </c>
    </row>
    <row r="1784" spans="1:9" s="10" customFormat="1" ht="14.25" x14ac:dyDescent="0.15">
      <c r="A1784" s="4">
        <v>1781</v>
      </c>
      <c r="B1784" s="4" t="s">
        <v>2321</v>
      </c>
      <c r="C1784" s="5" t="s">
        <v>2294</v>
      </c>
      <c r="D1784" s="6">
        <v>1</v>
      </c>
      <c r="E1784" s="7">
        <v>6000</v>
      </c>
      <c r="F1784" s="8">
        <v>6000</v>
      </c>
      <c r="G1784" s="8">
        <v>6000</v>
      </c>
      <c r="H1784" s="7">
        <v>0</v>
      </c>
      <c r="I1784" s="9" t="s">
        <v>11</v>
      </c>
    </row>
    <row r="1785" spans="1:9" s="10" customFormat="1" ht="14.25" x14ac:dyDescent="0.15">
      <c r="A1785" s="4">
        <v>1782</v>
      </c>
      <c r="B1785" s="4" t="s">
        <v>2322</v>
      </c>
      <c r="C1785" s="5" t="s">
        <v>2294</v>
      </c>
      <c r="D1785" s="6">
        <v>1</v>
      </c>
      <c r="E1785" s="7">
        <v>6000</v>
      </c>
      <c r="F1785" s="8">
        <v>6000</v>
      </c>
      <c r="G1785" s="8">
        <v>6000</v>
      </c>
      <c r="H1785" s="7">
        <v>0</v>
      </c>
      <c r="I1785" s="9" t="s">
        <v>11</v>
      </c>
    </row>
    <row r="1786" spans="1:9" s="10" customFormat="1" ht="14.25" x14ac:dyDescent="0.15">
      <c r="A1786" s="4">
        <v>1783</v>
      </c>
      <c r="B1786" s="4" t="s">
        <v>2323</v>
      </c>
      <c r="C1786" s="5" t="s">
        <v>2294</v>
      </c>
      <c r="D1786" s="6">
        <v>1</v>
      </c>
      <c r="E1786" s="7">
        <v>6000</v>
      </c>
      <c r="F1786" s="8">
        <v>6000</v>
      </c>
      <c r="G1786" s="8">
        <v>6000</v>
      </c>
      <c r="H1786" s="7">
        <v>0</v>
      </c>
      <c r="I1786" s="9" t="s">
        <v>11</v>
      </c>
    </row>
    <row r="1787" spans="1:9" s="10" customFormat="1" ht="14.25" x14ac:dyDescent="0.15">
      <c r="A1787" s="4">
        <v>1784</v>
      </c>
      <c r="B1787" s="4" t="s">
        <v>2324</v>
      </c>
      <c r="C1787" s="5" t="s">
        <v>2325</v>
      </c>
      <c r="D1787" s="6">
        <v>1</v>
      </c>
      <c r="E1787" s="7">
        <v>5800</v>
      </c>
      <c r="F1787" s="8">
        <v>5800</v>
      </c>
      <c r="G1787" s="8">
        <v>5800</v>
      </c>
      <c r="H1787" s="7">
        <v>0</v>
      </c>
      <c r="I1787" s="9" t="s">
        <v>11</v>
      </c>
    </row>
    <row r="1788" spans="1:9" s="10" customFormat="1" ht="14.25" x14ac:dyDescent="0.15">
      <c r="A1788" s="4">
        <v>1785</v>
      </c>
      <c r="B1788" s="4" t="s">
        <v>2326</v>
      </c>
      <c r="C1788" s="5" t="s">
        <v>2325</v>
      </c>
      <c r="D1788" s="6">
        <v>1</v>
      </c>
      <c r="E1788" s="7">
        <v>5800</v>
      </c>
      <c r="F1788" s="8">
        <v>5800</v>
      </c>
      <c r="G1788" s="8">
        <v>5800</v>
      </c>
      <c r="H1788" s="7">
        <v>0</v>
      </c>
      <c r="I1788" s="9" t="s">
        <v>11</v>
      </c>
    </row>
    <row r="1789" spans="1:9" s="10" customFormat="1" ht="14.25" x14ac:dyDescent="0.15">
      <c r="A1789" s="4">
        <v>1786</v>
      </c>
      <c r="B1789" s="4" t="s">
        <v>2327</v>
      </c>
      <c r="C1789" s="5" t="s">
        <v>2325</v>
      </c>
      <c r="D1789" s="6">
        <v>1</v>
      </c>
      <c r="E1789" s="7">
        <v>5800</v>
      </c>
      <c r="F1789" s="8">
        <v>5800</v>
      </c>
      <c r="G1789" s="8">
        <v>5800</v>
      </c>
      <c r="H1789" s="7">
        <v>0</v>
      </c>
      <c r="I1789" s="9" t="s">
        <v>11</v>
      </c>
    </row>
    <row r="1790" spans="1:9" s="10" customFormat="1" ht="14.25" x14ac:dyDescent="0.15">
      <c r="A1790" s="4">
        <v>1787</v>
      </c>
      <c r="B1790" s="4" t="s">
        <v>2328</v>
      </c>
      <c r="C1790" s="5" t="s">
        <v>2325</v>
      </c>
      <c r="D1790" s="6">
        <v>1</v>
      </c>
      <c r="E1790" s="7">
        <v>5800</v>
      </c>
      <c r="F1790" s="8">
        <v>5800</v>
      </c>
      <c r="G1790" s="8">
        <v>5800</v>
      </c>
      <c r="H1790" s="7">
        <v>0</v>
      </c>
      <c r="I1790" s="9" t="s">
        <v>11</v>
      </c>
    </row>
    <row r="1791" spans="1:9" s="10" customFormat="1" ht="14.25" x14ac:dyDescent="0.15">
      <c r="A1791" s="4">
        <v>1788</v>
      </c>
      <c r="B1791" s="4" t="s">
        <v>2329</v>
      </c>
      <c r="C1791" s="5" t="s">
        <v>2325</v>
      </c>
      <c r="D1791" s="6">
        <v>1</v>
      </c>
      <c r="E1791" s="7">
        <v>6800</v>
      </c>
      <c r="F1791" s="8">
        <v>6800</v>
      </c>
      <c r="G1791" s="8">
        <v>6800</v>
      </c>
      <c r="H1791" s="7">
        <v>0</v>
      </c>
      <c r="I1791" s="9" t="s">
        <v>11</v>
      </c>
    </row>
    <row r="1792" spans="1:9" s="10" customFormat="1" ht="14.25" x14ac:dyDescent="0.15">
      <c r="A1792" s="4">
        <v>1789</v>
      </c>
      <c r="B1792" s="4" t="s">
        <v>2330</v>
      </c>
      <c r="C1792" s="5" t="s">
        <v>2325</v>
      </c>
      <c r="D1792" s="6">
        <v>1</v>
      </c>
      <c r="E1792" s="7">
        <v>5800</v>
      </c>
      <c r="F1792" s="8">
        <v>5800</v>
      </c>
      <c r="G1792" s="8">
        <v>5800</v>
      </c>
      <c r="H1792" s="7">
        <v>0</v>
      </c>
      <c r="I1792" s="9" t="s">
        <v>11</v>
      </c>
    </row>
    <row r="1793" spans="1:9" s="10" customFormat="1" ht="14.25" x14ac:dyDescent="0.15">
      <c r="A1793" s="4">
        <v>1790</v>
      </c>
      <c r="B1793" s="4" t="s">
        <v>2331</v>
      </c>
      <c r="C1793" s="5" t="s">
        <v>2325</v>
      </c>
      <c r="D1793" s="6">
        <v>1</v>
      </c>
      <c r="E1793" s="7">
        <v>5800</v>
      </c>
      <c r="F1793" s="8">
        <v>5800</v>
      </c>
      <c r="G1793" s="8">
        <v>5800</v>
      </c>
      <c r="H1793" s="7">
        <v>0</v>
      </c>
      <c r="I1793" s="9" t="s">
        <v>11</v>
      </c>
    </row>
    <row r="1794" spans="1:9" s="10" customFormat="1" ht="14.25" x14ac:dyDescent="0.15">
      <c r="A1794" s="4">
        <v>1791</v>
      </c>
      <c r="B1794" s="4" t="s">
        <v>2332</v>
      </c>
      <c r="C1794" s="5" t="s">
        <v>2325</v>
      </c>
      <c r="D1794" s="6">
        <v>1</v>
      </c>
      <c r="E1794" s="7">
        <v>5800</v>
      </c>
      <c r="F1794" s="8">
        <v>5800</v>
      </c>
      <c r="G1794" s="8">
        <v>5800</v>
      </c>
      <c r="H1794" s="7">
        <v>0</v>
      </c>
      <c r="I1794" s="9" t="s">
        <v>11</v>
      </c>
    </row>
    <row r="1795" spans="1:9" s="10" customFormat="1" ht="14.25" x14ac:dyDescent="0.15">
      <c r="A1795" s="4">
        <v>1792</v>
      </c>
      <c r="B1795" s="4" t="s">
        <v>2333</v>
      </c>
      <c r="C1795" s="5" t="s">
        <v>2325</v>
      </c>
      <c r="D1795" s="6">
        <v>1</v>
      </c>
      <c r="E1795" s="7">
        <v>5800</v>
      </c>
      <c r="F1795" s="8">
        <v>5800</v>
      </c>
      <c r="G1795" s="8">
        <v>5800</v>
      </c>
      <c r="H1795" s="7">
        <v>0</v>
      </c>
      <c r="I1795" s="9" t="s">
        <v>11</v>
      </c>
    </row>
    <row r="1796" spans="1:9" s="10" customFormat="1" ht="14.25" x14ac:dyDescent="0.15">
      <c r="A1796" s="4">
        <v>1793</v>
      </c>
      <c r="B1796" s="4" t="s">
        <v>2334</v>
      </c>
      <c r="C1796" s="5" t="s">
        <v>2325</v>
      </c>
      <c r="D1796" s="6">
        <v>1</v>
      </c>
      <c r="E1796" s="7">
        <v>6800</v>
      </c>
      <c r="F1796" s="8">
        <v>6800</v>
      </c>
      <c r="G1796" s="8">
        <v>6800</v>
      </c>
      <c r="H1796" s="7">
        <v>0</v>
      </c>
      <c r="I1796" s="9" t="s">
        <v>11</v>
      </c>
    </row>
    <row r="1797" spans="1:9" s="10" customFormat="1" ht="14.25" x14ac:dyDescent="0.15">
      <c r="A1797" s="4">
        <v>1794</v>
      </c>
      <c r="B1797" s="4" t="s">
        <v>2335</v>
      </c>
      <c r="C1797" s="5" t="s">
        <v>2325</v>
      </c>
      <c r="D1797" s="6">
        <v>1</v>
      </c>
      <c r="E1797" s="7">
        <v>5800</v>
      </c>
      <c r="F1797" s="8">
        <v>5800</v>
      </c>
      <c r="G1797" s="8">
        <v>5800</v>
      </c>
      <c r="H1797" s="7">
        <v>0</v>
      </c>
      <c r="I1797" s="9" t="s">
        <v>11</v>
      </c>
    </row>
    <row r="1798" spans="1:9" s="10" customFormat="1" ht="14.25" x14ac:dyDescent="0.15">
      <c r="A1798" s="4">
        <v>1795</v>
      </c>
      <c r="B1798" s="4" t="s">
        <v>2336</v>
      </c>
      <c r="C1798" s="5" t="s">
        <v>2325</v>
      </c>
      <c r="D1798" s="6">
        <v>1</v>
      </c>
      <c r="E1798" s="7">
        <v>5800</v>
      </c>
      <c r="F1798" s="8">
        <v>5800</v>
      </c>
      <c r="G1798" s="8">
        <v>5800</v>
      </c>
      <c r="H1798" s="7">
        <v>0</v>
      </c>
      <c r="I1798" s="9" t="s">
        <v>11</v>
      </c>
    </row>
    <row r="1799" spans="1:9" s="10" customFormat="1" ht="14.25" x14ac:dyDescent="0.15">
      <c r="A1799" s="4">
        <v>1796</v>
      </c>
      <c r="B1799" s="4" t="s">
        <v>2337</v>
      </c>
      <c r="C1799" s="5" t="s">
        <v>2325</v>
      </c>
      <c r="D1799" s="6">
        <v>1</v>
      </c>
      <c r="E1799" s="7">
        <v>5800</v>
      </c>
      <c r="F1799" s="8">
        <v>5800</v>
      </c>
      <c r="G1799" s="8">
        <v>5800</v>
      </c>
      <c r="H1799" s="7">
        <v>0</v>
      </c>
      <c r="I1799" s="9" t="s">
        <v>11</v>
      </c>
    </row>
    <row r="1800" spans="1:9" s="10" customFormat="1" ht="14.25" x14ac:dyDescent="0.15">
      <c r="A1800" s="4">
        <v>1797</v>
      </c>
      <c r="B1800" s="4" t="s">
        <v>2338</v>
      </c>
      <c r="C1800" s="5" t="s">
        <v>2325</v>
      </c>
      <c r="D1800" s="6">
        <v>1</v>
      </c>
      <c r="E1800" s="7">
        <v>5800</v>
      </c>
      <c r="F1800" s="8">
        <v>5800</v>
      </c>
      <c r="G1800" s="8">
        <v>5800</v>
      </c>
      <c r="H1800" s="7">
        <v>0</v>
      </c>
      <c r="I1800" s="9" t="s">
        <v>11</v>
      </c>
    </row>
    <row r="1801" spans="1:9" s="10" customFormat="1" ht="14.25" x14ac:dyDescent="0.15">
      <c r="A1801" s="4">
        <v>1798</v>
      </c>
      <c r="B1801" s="4" t="s">
        <v>2339</v>
      </c>
      <c r="C1801" s="5" t="s">
        <v>2325</v>
      </c>
      <c r="D1801" s="6">
        <v>1</v>
      </c>
      <c r="E1801" s="7">
        <v>6800</v>
      </c>
      <c r="F1801" s="8">
        <v>6800</v>
      </c>
      <c r="G1801" s="8">
        <v>6800</v>
      </c>
      <c r="H1801" s="7">
        <v>0</v>
      </c>
      <c r="I1801" s="9" t="s">
        <v>11</v>
      </c>
    </row>
    <row r="1802" spans="1:9" s="10" customFormat="1" ht="14.25" x14ac:dyDescent="0.15">
      <c r="A1802" s="4">
        <v>1799</v>
      </c>
      <c r="B1802" s="4" t="s">
        <v>2340</v>
      </c>
      <c r="C1802" s="5" t="s">
        <v>2325</v>
      </c>
      <c r="D1802" s="6">
        <v>1</v>
      </c>
      <c r="E1802" s="7">
        <v>7000</v>
      </c>
      <c r="F1802" s="8">
        <v>7000</v>
      </c>
      <c r="G1802" s="8">
        <v>7000</v>
      </c>
      <c r="H1802" s="7">
        <v>0</v>
      </c>
      <c r="I1802" s="9" t="s">
        <v>11</v>
      </c>
    </row>
    <row r="1803" spans="1:9" s="10" customFormat="1" ht="14.25" x14ac:dyDescent="0.15">
      <c r="A1803" s="4">
        <v>1800</v>
      </c>
      <c r="B1803" s="4" t="s">
        <v>2341</v>
      </c>
      <c r="C1803" s="5" t="s">
        <v>2325</v>
      </c>
      <c r="D1803" s="6">
        <v>1</v>
      </c>
      <c r="E1803" s="7">
        <v>7000</v>
      </c>
      <c r="F1803" s="8">
        <v>7000</v>
      </c>
      <c r="G1803" s="8">
        <v>7000</v>
      </c>
      <c r="H1803" s="7">
        <v>0</v>
      </c>
      <c r="I1803" s="9" t="s">
        <v>11</v>
      </c>
    </row>
    <row r="1804" spans="1:9" s="10" customFormat="1" ht="14.25" x14ac:dyDescent="0.15">
      <c r="A1804" s="4">
        <v>1801</v>
      </c>
      <c r="B1804" s="4" t="s">
        <v>2342</v>
      </c>
      <c r="C1804" s="5" t="s">
        <v>2343</v>
      </c>
      <c r="D1804" s="6">
        <v>1</v>
      </c>
      <c r="E1804" s="7">
        <v>7000</v>
      </c>
      <c r="F1804" s="8">
        <v>7000</v>
      </c>
      <c r="G1804" s="8">
        <v>7000</v>
      </c>
      <c r="H1804" s="7">
        <v>0</v>
      </c>
      <c r="I1804" s="9" t="s">
        <v>11</v>
      </c>
    </row>
    <row r="1805" spans="1:9" s="10" customFormat="1" ht="14.25" x14ac:dyDescent="0.15">
      <c r="A1805" s="4">
        <v>1802</v>
      </c>
      <c r="B1805" s="4" t="s">
        <v>2344</v>
      </c>
      <c r="C1805" s="5" t="s">
        <v>2343</v>
      </c>
      <c r="D1805" s="6">
        <v>1</v>
      </c>
      <c r="E1805" s="7">
        <v>7000</v>
      </c>
      <c r="F1805" s="8">
        <v>7000</v>
      </c>
      <c r="G1805" s="8">
        <v>7000</v>
      </c>
      <c r="H1805" s="7">
        <v>0</v>
      </c>
      <c r="I1805" s="9" t="s">
        <v>11</v>
      </c>
    </row>
    <row r="1806" spans="1:9" s="10" customFormat="1" ht="14.25" x14ac:dyDescent="0.15">
      <c r="A1806" s="4">
        <v>1803</v>
      </c>
      <c r="B1806" s="4" t="s">
        <v>2345</v>
      </c>
      <c r="C1806" s="5" t="s">
        <v>2343</v>
      </c>
      <c r="D1806" s="6">
        <v>1</v>
      </c>
      <c r="E1806" s="7">
        <v>7000</v>
      </c>
      <c r="F1806" s="8">
        <v>7000</v>
      </c>
      <c r="G1806" s="8">
        <v>7000</v>
      </c>
      <c r="H1806" s="7">
        <v>0</v>
      </c>
      <c r="I1806" s="9" t="s">
        <v>11</v>
      </c>
    </row>
    <row r="1807" spans="1:9" s="10" customFormat="1" ht="14.25" x14ac:dyDescent="0.15">
      <c r="A1807" s="4">
        <v>1804</v>
      </c>
      <c r="B1807" s="4" t="s">
        <v>2346</v>
      </c>
      <c r="C1807" s="5" t="s">
        <v>2343</v>
      </c>
      <c r="D1807" s="6">
        <v>1</v>
      </c>
      <c r="E1807" s="7">
        <v>7000</v>
      </c>
      <c r="F1807" s="8">
        <v>7000</v>
      </c>
      <c r="G1807" s="8">
        <v>7000</v>
      </c>
      <c r="H1807" s="7">
        <v>0</v>
      </c>
      <c r="I1807" s="9" t="s">
        <v>114</v>
      </c>
    </row>
    <row r="1808" spans="1:9" s="10" customFormat="1" ht="14.25" x14ac:dyDescent="0.15">
      <c r="A1808" s="4">
        <v>1805</v>
      </c>
      <c r="B1808" s="4" t="s">
        <v>2347</v>
      </c>
      <c r="C1808" s="5" t="s">
        <v>2343</v>
      </c>
      <c r="D1808" s="6">
        <v>1</v>
      </c>
      <c r="E1808" s="7">
        <v>7000</v>
      </c>
      <c r="F1808" s="8">
        <v>7000</v>
      </c>
      <c r="G1808" s="8">
        <v>7000</v>
      </c>
      <c r="H1808" s="7">
        <v>0</v>
      </c>
      <c r="I1808" s="9" t="s">
        <v>114</v>
      </c>
    </row>
    <row r="1809" spans="1:9" s="10" customFormat="1" ht="14.25" x14ac:dyDescent="0.15">
      <c r="A1809" s="4">
        <v>1806</v>
      </c>
      <c r="B1809" s="4" t="s">
        <v>2348</v>
      </c>
      <c r="C1809" s="5" t="s">
        <v>2343</v>
      </c>
      <c r="D1809" s="6">
        <v>1</v>
      </c>
      <c r="E1809" s="7">
        <v>7000</v>
      </c>
      <c r="F1809" s="8">
        <v>7000</v>
      </c>
      <c r="G1809" s="8">
        <v>7000</v>
      </c>
      <c r="H1809" s="7">
        <v>0</v>
      </c>
      <c r="I1809" s="9" t="s">
        <v>114</v>
      </c>
    </row>
    <row r="1810" spans="1:9" s="10" customFormat="1" ht="14.25" x14ac:dyDescent="0.15">
      <c r="A1810" s="4">
        <v>1807</v>
      </c>
      <c r="B1810" s="4" t="s">
        <v>2349</v>
      </c>
      <c r="C1810" s="5" t="s">
        <v>2343</v>
      </c>
      <c r="D1810" s="6">
        <v>1</v>
      </c>
      <c r="E1810" s="7">
        <v>7000</v>
      </c>
      <c r="F1810" s="8">
        <v>7000</v>
      </c>
      <c r="G1810" s="8">
        <v>7000</v>
      </c>
      <c r="H1810" s="7">
        <v>0</v>
      </c>
      <c r="I1810" s="9" t="s">
        <v>11</v>
      </c>
    </row>
    <row r="1811" spans="1:9" s="10" customFormat="1" ht="14.25" x14ac:dyDescent="0.15">
      <c r="A1811" s="4">
        <v>1808</v>
      </c>
      <c r="B1811" s="4" t="s">
        <v>2350</v>
      </c>
      <c r="C1811" s="5" t="s">
        <v>2343</v>
      </c>
      <c r="D1811" s="6">
        <v>1</v>
      </c>
      <c r="E1811" s="7">
        <v>7000</v>
      </c>
      <c r="F1811" s="8">
        <v>7000</v>
      </c>
      <c r="G1811" s="8">
        <v>7000</v>
      </c>
      <c r="H1811" s="7">
        <v>0</v>
      </c>
      <c r="I1811" s="9" t="s">
        <v>11</v>
      </c>
    </row>
    <row r="1812" spans="1:9" s="10" customFormat="1" ht="14.25" x14ac:dyDescent="0.15">
      <c r="A1812" s="4">
        <v>1809</v>
      </c>
      <c r="B1812" s="4" t="s">
        <v>2351</v>
      </c>
      <c r="C1812" s="5" t="s">
        <v>2352</v>
      </c>
      <c r="D1812" s="6">
        <v>1</v>
      </c>
      <c r="E1812" s="7">
        <v>7000</v>
      </c>
      <c r="F1812" s="8">
        <v>7000</v>
      </c>
      <c r="G1812" s="8">
        <v>7000</v>
      </c>
      <c r="H1812" s="7">
        <v>0</v>
      </c>
      <c r="I1812" s="9" t="s">
        <v>114</v>
      </c>
    </row>
    <row r="1813" spans="1:9" s="10" customFormat="1" ht="14.25" x14ac:dyDescent="0.15">
      <c r="A1813" s="4">
        <v>1810</v>
      </c>
      <c r="B1813" s="4" t="s">
        <v>2353</v>
      </c>
      <c r="C1813" s="5" t="s">
        <v>2352</v>
      </c>
      <c r="D1813" s="6">
        <v>1</v>
      </c>
      <c r="E1813" s="7">
        <v>7000</v>
      </c>
      <c r="F1813" s="8">
        <v>7000</v>
      </c>
      <c r="G1813" s="8">
        <v>7000</v>
      </c>
      <c r="H1813" s="7">
        <v>0</v>
      </c>
      <c r="I1813" s="9" t="s">
        <v>114</v>
      </c>
    </row>
    <row r="1814" spans="1:9" s="10" customFormat="1" ht="14.25" x14ac:dyDescent="0.15">
      <c r="A1814" s="4">
        <v>1811</v>
      </c>
      <c r="B1814" s="4" t="s">
        <v>2354</v>
      </c>
      <c r="C1814" s="5" t="s">
        <v>2352</v>
      </c>
      <c r="D1814" s="6">
        <v>1</v>
      </c>
      <c r="E1814" s="7">
        <v>7000</v>
      </c>
      <c r="F1814" s="8">
        <v>7000</v>
      </c>
      <c r="G1814" s="8">
        <v>7000</v>
      </c>
      <c r="H1814" s="7">
        <v>0</v>
      </c>
      <c r="I1814" s="9" t="s">
        <v>114</v>
      </c>
    </row>
    <row r="1815" spans="1:9" s="10" customFormat="1" ht="14.25" x14ac:dyDescent="0.15">
      <c r="A1815" s="4">
        <v>1812</v>
      </c>
      <c r="B1815" s="4" t="s">
        <v>2355</v>
      </c>
      <c r="C1815" s="5" t="s">
        <v>2356</v>
      </c>
      <c r="D1815" s="6">
        <v>1</v>
      </c>
      <c r="E1815" s="7">
        <v>158400</v>
      </c>
      <c r="F1815" s="8">
        <v>158400</v>
      </c>
      <c r="G1815" s="8">
        <v>158400</v>
      </c>
      <c r="H1815" s="7">
        <v>0</v>
      </c>
      <c r="I1815" s="9" t="s">
        <v>11</v>
      </c>
    </row>
    <row r="1816" spans="1:9" s="10" customFormat="1" ht="14.25" x14ac:dyDescent="0.15">
      <c r="A1816" s="4">
        <v>1813</v>
      </c>
      <c r="B1816" s="4" t="s">
        <v>2357</v>
      </c>
      <c r="C1816" s="5" t="s">
        <v>2356</v>
      </c>
      <c r="D1816" s="6">
        <v>1</v>
      </c>
      <c r="E1816" s="7">
        <v>1450</v>
      </c>
      <c r="F1816" s="8">
        <v>1450</v>
      </c>
      <c r="G1816" s="8">
        <v>1450</v>
      </c>
      <c r="H1816" s="7">
        <v>0</v>
      </c>
      <c r="I1816" s="9" t="s">
        <v>114</v>
      </c>
    </row>
    <row r="1817" spans="1:9" s="10" customFormat="1" ht="14.25" x14ac:dyDescent="0.15">
      <c r="A1817" s="4">
        <v>1814</v>
      </c>
      <c r="B1817" s="4" t="s">
        <v>2358</v>
      </c>
      <c r="C1817" s="5" t="s">
        <v>2356</v>
      </c>
      <c r="D1817" s="6">
        <v>1</v>
      </c>
      <c r="E1817" s="7">
        <v>1450</v>
      </c>
      <c r="F1817" s="8">
        <v>1450</v>
      </c>
      <c r="G1817" s="8">
        <v>1450</v>
      </c>
      <c r="H1817" s="7">
        <v>0</v>
      </c>
      <c r="I1817" s="9" t="s">
        <v>114</v>
      </c>
    </row>
    <row r="1818" spans="1:9" s="10" customFormat="1" ht="14.25" x14ac:dyDescent="0.15">
      <c r="A1818" s="4">
        <v>1815</v>
      </c>
      <c r="B1818" s="4" t="s">
        <v>2359</v>
      </c>
      <c r="C1818" s="5" t="s">
        <v>2356</v>
      </c>
      <c r="D1818" s="6">
        <v>1</v>
      </c>
      <c r="E1818" s="7">
        <v>1450</v>
      </c>
      <c r="F1818" s="8">
        <v>1450</v>
      </c>
      <c r="G1818" s="8">
        <v>1450</v>
      </c>
      <c r="H1818" s="7">
        <v>0</v>
      </c>
      <c r="I1818" s="9" t="s">
        <v>114</v>
      </c>
    </row>
    <row r="1819" spans="1:9" s="10" customFormat="1" ht="14.25" x14ac:dyDescent="0.15">
      <c r="A1819" s="4">
        <v>1816</v>
      </c>
      <c r="B1819" s="4" t="s">
        <v>2360</v>
      </c>
      <c r="C1819" s="5" t="s">
        <v>2356</v>
      </c>
      <c r="D1819" s="6">
        <v>1</v>
      </c>
      <c r="E1819" s="7">
        <v>1450</v>
      </c>
      <c r="F1819" s="8">
        <v>1450</v>
      </c>
      <c r="G1819" s="8">
        <v>1450</v>
      </c>
      <c r="H1819" s="7">
        <v>0</v>
      </c>
      <c r="I1819" s="9" t="s">
        <v>114</v>
      </c>
    </row>
    <row r="1820" spans="1:9" s="10" customFormat="1" ht="14.25" x14ac:dyDescent="0.15">
      <c r="A1820" s="4">
        <v>1817</v>
      </c>
      <c r="B1820" s="4" t="s">
        <v>2361</v>
      </c>
      <c r="C1820" s="5" t="s">
        <v>2356</v>
      </c>
      <c r="D1820" s="6">
        <v>1</v>
      </c>
      <c r="E1820" s="7">
        <v>1450</v>
      </c>
      <c r="F1820" s="8">
        <v>1450</v>
      </c>
      <c r="G1820" s="8">
        <v>1450</v>
      </c>
      <c r="H1820" s="7">
        <v>0</v>
      </c>
      <c r="I1820" s="9" t="s">
        <v>114</v>
      </c>
    </row>
    <row r="1821" spans="1:9" s="10" customFormat="1" ht="14.25" x14ac:dyDescent="0.15">
      <c r="A1821" s="4">
        <v>1818</v>
      </c>
      <c r="B1821" s="4" t="s">
        <v>2362</v>
      </c>
      <c r="C1821" s="5" t="s">
        <v>2356</v>
      </c>
      <c r="D1821" s="6">
        <v>1</v>
      </c>
      <c r="E1821" s="7">
        <v>1450</v>
      </c>
      <c r="F1821" s="8">
        <v>1450</v>
      </c>
      <c r="G1821" s="8">
        <v>1450</v>
      </c>
      <c r="H1821" s="7">
        <v>0</v>
      </c>
      <c r="I1821" s="9" t="s">
        <v>114</v>
      </c>
    </row>
    <row r="1822" spans="1:9" s="10" customFormat="1" ht="14.25" x14ac:dyDescent="0.15">
      <c r="A1822" s="4">
        <v>1819</v>
      </c>
      <c r="B1822" s="4" t="s">
        <v>2363</v>
      </c>
      <c r="C1822" s="5" t="s">
        <v>2356</v>
      </c>
      <c r="D1822" s="6">
        <v>1</v>
      </c>
      <c r="E1822" s="7">
        <v>1450</v>
      </c>
      <c r="F1822" s="8">
        <v>1450</v>
      </c>
      <c r="G1822" s="8">
        <v>1450</v>
      </c>
      <c r="H1822" s="7">
        <v>0</v>
      </c>
      <c r="I1822" s="9" t="s">
        <v>114</v>
      </c>
    </row>
    <row r="1823" spans="1:9" s="10" customFormat="1" ht="14.25" x14ac:dyDescent="0.15">
      <c r="A1823" s="4">
        <v>1820</v>
      </c>
      <c r="B1823" s="4" t="s">
        <v>2364</v>
      </c>
      <c r="C1823" s="5" t="s">
        <v>2356</v>
      </c>
      <c r="D1823" s="6">
        <v>1</v>
      </c>
      <c r="E1823" s="7">
        <v>1450</v>
      </c>
      <c r="F1823" s="8">
        <v>1450</v>
      </c>
      <c r="G1823" s="8">
        <v>1450</v>
      </c>
      <c r="H1823" s="7">
        <v>0</v>
      </c>
      <c r="I1823" s="9" t="s">
        <v>114</v>
      </c>
    </row>
    <row r="1824" spans="1:9" s="10" customFormat="1" ht="14.25" x14ac:dyDescent="0.15">
      <c r="A1824" s="4">
        <v>1821</v>
      </c>
      <c r="B1824" s="4" t="s">
        <v>2365</v>
      </c>
      <c r="C1824" s="5" t="s">
        <v>2356</v>
      </c>
      <c r="D1824" s="6">
        <v>1</v>
      </c>
      <c r="E1824" s="7">
        <v>1450</v>
      </c>
      <c r="F1824" s="8">
        <v>1450</v>
      </c>
      <c r="G1824" s="8">
        <v>1450</v>
      </c>
      <c r="H1824" s="7">
        <v>0</v>
      </c>
      <c r="I1824" s="9" t="s">
        <v>114</v>
      </c>
    </row>
    <row r="1825" spans="1:9" s="10" customFormat="1" ht="14.25" x14ac:dyDescent="0.15">
      <c r="A1825" s="4">
        <v>1822</v>
      </c>
      <c r="B1825" s="4" t="s">
        <v>2366</v>
      </c>
      <c r="C1825" s="5" t="s">
        <v>2356</v>
      </c>
      <c r="D1825" s="6">
        <v>1</v>
      </c>
      <c r="E1825" s="7">
        <v>1450</v>
      </c>
      <c r="F1825" s="8">
        <v>1450</v>
      </c>
      <c r="G1825" s="8">
        <v>1450</v>
      </c>
      <c r="H1825" s="7">
        <v>0</v>
      </c>
      <c r="I1825" s="9" t="s">
        <v>114</v>
      </c>
    </row>
    <row r="1826" spans="1:9" s="10" customFormat="1" ht="14.25" x14ac:dyDescent="0.15">
      <c r="A1826" s="4">
        <v>1823</v>
      </c>
      <c r="B1826" s="4" t="s">
        <v>2367</v>
      </c>
      <c r="C1826" s="5" t="s">
        <v>2356</v>
      </c>
      <c r="D1826" s="6">
        <v>1</v>
      </c>
      <c r="E1826" s="7">
        <v>1450</v>
      </c>
      <c r="F1826" s="8">
        <v>1450</v>
      </c>
      <c r="G1826" s="8">
        <v>1450</v>
      </c>
      <c r="H1826" s="7">
        <v>0</v>
      </c>
      <c r="I1826" s="9" t="s">
        <v>114</v>
      </c>
    </row>
    <row r="1827" spans="1:9" s="10" customFormat="1" ht="14.25" x14ac:dyDescent="0.15">
      <c r="A1827" s="4">
        <v>1824</v>
      </c>
      <c r="B1827" s="4" t="s">
        <v>2368</v>
      </c>
      <c r="C1827" s="5" t="s">
        <v>2356</v>
      </c>
      <c r="D1827" s="6">
        <v>1</v>
      </c>
      <c r="E1827" s="7">
        <v>1450</v>
      </c>
      <c r="F1827" s="8">
        <v>1450</v>
      </c>
      <c r="G1827" s="8">
        <v>1450</v>
      </c>
      <c r="H1827" s="7">
        <v>0</v>
      </c>
      <c r="I1827" s="9" t="s">
        <v>114</v>
      </c>
    </row>
    <row r="1828" spans="1:9" s="10" customFormat="1" ht="14.25" x14ac:dyDescent="0.15">
      <c r="A1828" s="4">
        <v>1825</v>
      </c>
      <c r="B1828" s="4" t="s">
        <v>2369</v>
      </c>
      <c r="C1828" s="5" t="s">
        <v>2356</v>
      </c>
      <c r="D1828" s="6">
        <v>1</v>
      </c>
      <c r="E1828" s="7">
        <v>1450</v>
      </c>
      <c r="F1828" s="8">
        <v>1450</v>
      </c>
      <c r="G1828" s="8">
        <v>1450</v>
      </c>
      <c r="H1828" s="7">
        <v>0</v>
      </c>
      <c r="I1828" s="9" t="s">
        <v>114</v>
      </c>
    </row>
    <row r="1829" spans="1:9" s="10" customFormat="1" ht="14.25" x14ac:dyDescent="0.15">
      <c r="A1829" s="4">
        <v>1826</v>
      </c>
      <c r="B1829" s="4" t="s">
        <v>2370</v>
      </c>
      <c r="C1829" s="5" t="s">
        <v>2356</v>
      </c>
      <c r="D1829" s="6">
        <v>1</v>
      </c>
      <c r="E1829" s="7">
        <v>1450</v>
      </c>
      <c r="F1829" s="8">
        <v>1450</v>
      </c>
      <c r="G1829" s="8">
        <v>1450</v>
      </c>
      <c r="H1829" s="7">
        <v>0</v>
      </c>
      <c r="I1829" s="9" t="s">
        <v>114</v>
      </c>
    </row>
    <row r="1830" spans="1:9" s="10" customFormat="1" ht="14.25" x14ac:dyDescent="0.15">
      <c r="A1830" s="4">
        <v>1827</v>
      </c>
      <c r="B1830" s="4" t="s">
        <v>2371</v>
      </c>
      <c r="C1830" s="5" t="s">
        <v>2356</v>
      </c>
      <c r="D1830" s="6">
        <v>1</v>
      </c>
      <c r="E1830" s="7">
        <v>1450</v>
      </c>
      <c r="F1830" s="8">
        <v>1450</v>
      </c>
      <c r="G1830" s="8">
        <v>1450</v>
      </c>
      <c r="H1830" s="7">
        <v>0</v>
      </c>
      <c r="I1830" s="9" t="s">
        <v>114</v>
      </c>
    </row>
    <row r="1831" spans="1:9" s="10" customFormat="1" ht="14.25" x14ac:dyDescent="0.15">
      <c r="A1831" s="4">
        <v>1828</v>
      </c>
      <c r="B1831" s="4" t="s">
        <v>2372</v>
      </c>
      <c r="C1831" s="5" t="s">
        <v>2356</v>
      </c>
      <c r="D1831" s="6">
        <v>1</v>
      </c>
      <c r="E1831" s="7">
        <v>1450</v>
      </c>
      <c r="F1831" s="8">
        <v>1450</v>
      </c>
      <c r="G1831" s="8">
        <v>1450</v>
      </c>
      <c r="H1831" s="7">
        <v>0</v>
      </c>
      <c r="I1831" s="9" t="s">
        <v>114</v>
      </c>
    </row>
    <row r="1832" spans="1:9" s="10" customFormat="1" ht="14.25" x14ac:dyDescent="0.15">
      <c r="A1832" s="4">
        <v>1829</v>
      </c>
      <c r="B1832" s="4" t="s">
        <v>2373</v>
      </c>
      <c r="C1832" s="5" t="s">
        <v>2356</v>
      </c>
      <c r="D1832" s="6">
        <v>1</v>
      </c>
      <c r="E1832" s="7">
        <v>1450</v>
      </c>
      <c r="F1832" s="8">
        <v>1450</v>
      </c>
      <c r="G1832" s="8">
        <v>1450</v>
      </c>
      <c r="H1832" s="7">
        <v>0</v>
      </c>
      <c r="I1832" s="9" t="s">
        <v>114</v>
      </c>
    </row>
    <row r="1833" spans="1:9" s="10" customFormat="1" ht="14.25" x14ac:dyDescent="0.15">
      <c r="A1833" s="4">
        <v>1830</v>
      </c>
      <c r="B1833" s="4" t="s">
        <v>2374</v>
      </c>
      <c r="C1833" s="5" t="s">
        <v>2356</v>
      </c>
      <c r="D1833" s="6">
        <v>1</v>
      </c>
      <c r="E1833" s="7">
        <v>1450</v>
      </c>
      <c r="F1833" s="8">
        <v>1450</v>
      </c>
      <c r="G1833" s="8">
        <v>1450</v>
      </c>
      <c r="H1833" s="7">
        <v>0</v>
      </c>
      <c r="I1833" s="9" t="s">
        <v>114</v>
      </c>
    </row>
    <row r="1834" spans="1:9" s="10" customFormat="1" ht="14.25" x14ac:dyDescent="0.15">
      <c r="A1834" s="4">
        <v>1831</v>
      </c>
      <c r="B1834" s="4" t="s">
        <v>2375</v>
      </c>
      <c r="C1834" s="5" t="s">
        <v>2356</v>
      </c>
      <c r="D1834" s="6">
        <v>1</v>
      </c>
      <c r="E1834" s="7">
        <v>1450</v>
      </c>
      <c r="F1834" s="8">
        <v>1450</v>
      </c>
      <c r="G1834" s="8">
        <v>1450</v>
      </c>
      <c r="H1834" s="7">
        <v>0</v>
      </c>
      <c r="I1834" s="9" t="s">
        <v>114</v>
      </c>
    </row>
    <row r="1835" spans="1:9" s="10" customFormat="1" ht="14.25" x14ac:dyDescent="0.15">
      <c r="A1835" s="4">
        <v>1832</v>
      </c>
      <c r="B1835" s="4" t="s">
        <v>2376</v>
      </c>
      <c r="C1835" s="5" t="s">
        <v>2356</v>
      </c>
      <c r="D1835" s="6">
        <v>1</v>
      </c>
      <c r="E1835" s="7">
        <v>1450</v>
      </c>
      <c r="F1835" s="8">
        <v>1450</v>
      </c>
      <c r="G1835" s="8">
        <v>1450</v>
      </c>
      <c r="H1835" s="7">
        <v>0</v>
      </c>
      <c r="I1835" s="9" t="s">
        <v>114</v>
      </c>
    </row>
    <row r="1836" spans="1:9" s="10" customFormat="1" ht="14.25" x14ac:dyDescent="0.15">
      <c r="A1836" s="4">
        <v>1833</v>
      </c>
      <c r="B1836" s="4" t="s">
        <v>2377</v>
      </c>
      <c r="C1836" s="5" t="s">
        <v>2356</v>
      </c>
      <c r="D1836" s="6">
        <v>1</v>
      </c>
      <c r="E1836" s="7">
        <v>1450</v>
      </c>
      <c r="F1836" s="8">
        <v>1450</v>
      </c>
      <c r="G1836" s="8">
        <v>1450</v>
      </c>
      <c r="H1836" s="7">
        <v>0</v>
      </c>
      <c r="I1836" s="9" t="s">
        <v>114</v>
      </c>
    </row>
    <row r="1837" spans="1:9" s="10" customFormat="1" ht="14.25" x14ac:dyDescent="0.15">
      <c r="A1837" s="4">
        <v>1834</v>
      </c>
      <c r="B1837" s="4" t="s">
        <v>2378</v>
      </c>
      <c r="C1837" s="5" t="s">
        <v>2356</v>
      </c>
      <c r="D1837" s="6">
        <v>1</v>
      </c>
      <c r="E1837" s="7">
        <v>1450</v>
      </c>
      <c r="F1837" s="8">
        <v>1450</v>
      </c>
      <c r="G1837" s="8">
        <v>1450</v>
      </c>
      <c r="H1837" s="7">
        <v>0</v>
      </c>
      <c r="I1837" s="9" t="s">
        <v>114</v>
      </c>
    </row>
    <row r="1838" spans="1:9" s="10" customFormat="1" ht="14.25" x14ac:dyDescent="0.15">
      <c r="A1838" s="4">
        <v>1835</v>
      </c>
      <c r="B1838" s="4" t="s">
        <v>2379</v>
      </c>
      <c r="C1838" s="5" t="s">
        <v>2356</v>
      </c>
      <c r="D1838" s="6">
        <v>1</v>
      </c>
      <c r="E1838" s="7">
        <v>1450</v>
      </c>
      <c r="F1838" s="8">
        <v>1450</v>
      </c>
      <c r="G1838" s="8">
        <v>1450</v>
      </c>
      <c r="H1838" s="7">
        <v>0</v>
      </c>
      <c r="I1838" s="9" t="s">
        <v>114</v>
      </c>
    </row>
    <row r="1839" spans="1:9" s="10" customFormat="1" ht="14.25" x14ac:dyDescent="0.15">
      <c r="A1839" s="4">
        <v>1836</v>
      </c>
      <c r="B1839" s="4" t="s">
        <v>2380</v>
      </c>
      <c r="C1839" s="5" t="s">
        <v>2356</v>
      </c>
      <c r="D1839" s="6">
        <v>1</v>
      </c>
      <c r="E1839" s="7">
        <v>1450</v>
      </c>
      <c r="F1839" s="8">
        <v>1450</v>
      </c>
      <c r="G1839" s="8">
        <v>1450</v>
      </c>
      <c r="H1839" s="7">
        <v>0</v>
      </c>
      <c r="I1839" s="9" t="s">
        <v>114</v>
      </c>
    </row>
    <row r="1840" spans="1:9" s="10" customFormat="1" ht="14.25" x14ac:dyDescent="0.15">
      <c r="A1840" s="4">
        <v>1837</v>
      </c>
      <c r="B1840" s="4" t="s">
        <v>2381</v>
      </c>
      <c r="C1840" s="5" t="s">
        <v>2356</v>
      </c>
      <c r="D1840" s="6">
        <v>1</v>
      </c>
      <c r="E1840" s="7">
        <v>1450</v>
      </c>
      <c r="F1840" s="8">
        <v>1450</v>
      </c>
      <c r="G1840" s="8">
        <v>1450</v>
      </c>
      <c r="H1840" s="7">
        <v>0</v>
      </c>
      <c r="I1840" s="9" t="s">
        <v>114</v>
      </c>
    </row>
    <row r="1841" spans="1:9" s="10" customFormat="1" ht="14.25" x14ac:dyDescent="0.15">
      <c r="A1841" s="4">
        <v>1838</v>
      </c>
      <c r="B1841" s="4" t="s">
        <v>2382</v>
      </c>
      <c r="C1841" s="5" t="s">
        <v>2356</v>
      </c>
      <c r="D1841" s="6">
        <v>1</v>
      </c>
      <c r="E1841" s="7">
        <v>1450</v>
      </c>
      <c r="F1841" s="8">
        <v>1450</v>
      </c>
      <c r="G1841" s="8">
        <v>1450</v>
      </c>
      <c r="H1841" s="7">
        <v>0</v>
      </c>
      <c r="I1841" s="9" t="s">
        <v>114</v>
      </c>
    </row>
    <row r="1842" spans="1:9" s="10" customFormat="1" ht="14.25" x14ac:dyDescent="0.15">
      <c r="A1842" s="4">
        <v>1839</v>
      </c>
      <c r="B1842" s="4" t="s">
        <v>2383</v>
      </c>
      <c r="C1842" s="5" t="s">
        <v>2356</v>
      </c>
      <c r="D1842" s="6">
        <v>1</v>
      </c>
      <c r="E1842" s="7">
        <v>1450</v>
      </c>
      <c r="F1842" s="8">
        <v>1450</v>
      </c>
      <c r="G1842" s="8">
        <v>1450</v>
      </c>
      <c r="H1842" s="7">
        <v>0</v>
      </c>
      <c r="I1842" s="9" t="s">
        <v>114</v>
      </c>
    </row>
    <row r="1843" spans="1:9" s="10" customFormat="1" ht="14.25" x14ac:dyDescent="0.15">
      <c r="A1843" s="4">
        <v>1840</v>
      </c>
      <c r="B1843" s="4" t="s">
        <v>2384</v>
      </c>
      <c r="C1843" s="5" t="s">
        <v>2356</v>
      </c>
      <c r="D1843" s="6">
        <v>1</v>
      </c>
      <c r="E1843" s="7">
        <v>1450</v>
      </c>
      <c r="F1843" s="8">
        <v>1450</v>
      </c>
      <c r="G1843" s="8">
        <v>1450</v>
      </c>
      <c r="H1843" s="7">
        <v>0</v>
      </c>
      <c r="I1843" s="9" t="s">
        <v>114</v>
      </c>
    </row>
    <row r="1844" spans="1:9" s="10" customFormat="1" ht="14.25" x14ac:dyDescent="0.15">
      <c r="A1844" s="4">
        <v>1841</v>
      </c>
      <c r="B1844" s="4" t="s">
        <v>2385</v>
      </c>
      <c r="C1844" s="5" t="s">
        <v>2356</v>
      </c>
      <c r="D1844" s="6">
        <v>1</v>
      </c>
      <c r="E1844" s="7">
        <v>1450</v>
      </c>
      <c r="F1844" s="8">
        <v>1450</v>
      </c>
      <c r="G1844" s="8">
        <v>1450</v>
      </c>
      <c r="H1844" s="7">
        <v>0</v>
      </c>
      <c r="I1844" s="9" t="s">
        <v>114</v>
      </c>
    </row>
    <row r="1845" spans="1:9" s="10" customFormat="1" ht="14.25" x14ac:dyDescent="0.15">
      <c r="A1845" s="4">
        <v>1842</v>
      </c>
      <c r="B1845" s="4" t="s">
        <v>2386</v>
      </c>
      <c r="C1845" s="5" t="s">
        <v>2356</v>
      </c>
      <c r="D1845" s="6">
        <v>1</v>
      </c>
      <c r="E1845" s="7">
        <v>1450</v>
      </c>
      <c r="F1845" s="8">
        <v>1450</v>
      </c>
      <c r="G1845" s="8">
        <v>1450</v>
      </c>
      <c r="H1845" s="7">
        <v>0</v>
      </c>
      <c r="I1845" s="9" t="s">
        <v>114</v>
      </c>
    </row>
    <row r="1846" spans="1:9" s="10" customFormat="1" ht="14.25" x14ac:dyDescent="0.15">
      <c r="A1846" s="4">
        <v>1843</v>
      </c>
      <c r="B1846" s="4" t="s">
        <v>2387</v>
      </c>
      <c r="C1846" s="5" t="s">
        <v>2356</v>
      </c>
      <c r="D1846" s="6">
        <v>1</v>
      </c>
      <c r="E1846" s="7">
        <v>1450</v>
      </c>
      <c r="F1846" s="8">
        <v>1450</v>
      </c>
      <c r="G1846" s="8">
        <v>1450</v>
      </c>
      <c r="H1846" s="7">
        <v>0</v>
      </c>
      <c r="I1846" s="9" t="s">
        <v>114</v>
      </c>
    </row>
    <row r="1847" spans="1:9" s="10" customFormat="1" ht="14.25" x14ac:dyDescent="0.15">
      <c r="A1847" s="4">
        <v>1844</v>
      </c>
      <c r="B1847" s="4" t="s">
        <v>2388</v>
      </c>
      <c r="C1847" s="5" t="s">
        <v>2356</v>
      </c>
      <c r="D1847" s="6">
        <v>1</v>
      </c>
      <c r="E1847" s="7">
        <v>1450</v>
      </c>
      <c r="F1847" s="8">
        <v>1450</v>
      </c>
      <c r="G1847" s="8">
        <v>1450</v>
      </c>
      <c r="H1847" s="7">
        <v>0</v>
      </c>
      <c r="I1847" s="9" t="s">
        <v>114</v>
      </c>
    </row>
    <row r="1848" spans="1:9" s="10" customFormat="1" ht="14.25" x14ac:dyDescent="0.15">
      <c r="A1848" s="4">
        <v>1845</v>
      </c>
      <c r="B1848" s="4" t="s">
        <v>2389</v>
      </c>
      <c r="C1848" s="5" t="s">
        <v>2356</v>
      </c>
      <c r="D1848" s="6">
        <v>1</v>
      </c>
      <c r="E1848" s="7">
        <v>1450</v>
      </c>
      <c r="F1848" s="8">
        <v>1450</v>
      </c>
      <c r="G1848" s="8">
        <v>1450</v>
      </c>
      <c r="H1848" s="7">
        <v>0</v>
      </c>
      <c r="I1848" s="9" t="s">
        <v>114</v>
      </c>
    </row>
    <row r="1849" spans="1:9" s="10" customFormat="1" ht="14.25" x14ac:dyDescent="0.15">
      <c r="A1849" s="4">
        <v>1846</v>
      </c>
      <c r="B1849" s="4" t="s">
        <v>2390</v>
      </c>
      <c r="C1849" s="5" t="s">
        <v>2356</v>
      </c>
      <c r="D1849" s="6">
        <v>1</v>
      </c>
      <c r="E1849" s="7">
        <v>1450</v>
      </c>
      <c r="F1849" s="8">
        <v>1450</v>
      </c>
      <c r="G1849" s="8">
        <v>1450</v>
      </c>
      <c r="H1849" s="7">
        <v>0</v>
      </c>
      <c r="I1849" s="9" t="s">
        <v>114</v>
      </c>
    </row>
    <row r="1850" spans="1:9" s="10" customFormat="1" ht="14.25" x14ac:dyDescent="0.15">
      <c r="A1850" s="4">
        <v>1847</v>
      </c>
      <c r="B1850" s="4" t="s">
        <v>2391</v>
      </c>
      <c r="C1850" s="5" t="s">
        <v>2356</v>
      </c>
      <c r="D1850" s="6">
        <v>1</v>
      </c>
      <c r="E1850" s="7">
        <v>1450</v>
      </c>
      <c r="F1850" s="8">
        <v>1450</v>
      </c>
      <c r="G1850" s="8">
        <v>1450</v>
      </c>
      <c r="H1850" s="7">
        <v>0</v>
      </c>
      <c r="I1850" s="9" t="s">
        <v>114</v>
      </c>
    </row>
    <row r="1851" spans="1:9" s="10" customFormat="1" ht="14.25" x14ac:dyDescent="0.15">
      <c r="A1851" s="4">
        <v>1848</v>
      </c>
      <c r="B1851" s="4" t="s">
        <v>2392</v>
      </c>
      <c r="C1851" s="5" t="s">
        <v>2356</v>
      </c>
      <c r="D1851" s="6">
        <v>1</v>
      </c>
      <c r="E1851" s="7">
        <v>1450</v>
      </c>
      <c r="F1851" s="8">
        <v>1450</v>
      </c>
      <c r="G1851" s="8">
        <v>1450</v>
      </c>
      <c r="H1851" s="7">
        <v>0</v>
      </c>
      <c r="I1851" s="9" t="s">
        <v>114</v>
      </c>
    </row>
    <row r="1852" spans="1:9" s="10" customFormat="1" ht="14.25" x14ac:dyDescent="0.15">
      <c r="A1852" s="4">
        <v>1849</v>
      </c>
      <c r="B1852" s="4" t="s">
        <v>2393</v>
      </c>
      <c r="C1852" s="5" t="s">
        <v>2356</v>
      </c>
      <c r="D1852" s="6">
        <v>1</v>
      </c>
      <c r="E1852" s="7">
        <v>1450</v>
      </c>
      <c r="F1852" s="8">
        <v>1450</v>
      </c>
      <c r="G1852" s="8">
        <v>1450</v>
      </c>
      <c r="H1852" s="7">
        <v>0</v>
      </c>
      <c r="I1852" s="9" t="s">
        <v>114</v>
      </c>
    </row>
    <row r="1853" spans="1:9" s="10" customFormat="1" ht="14.25" x14ac:dyDescent="0.15">
      <c r="A1853" s="4">
        <v>1850</v>
      </c>
      <c r="B1853" s="4" t="s">
        <v>2394</v>
      </c>
      <c r="C1853" s="5" t="s">
        <v>2356</v>
      </c>
      <c r="D1853" s="6">
        <v>1</v>
      </c>
      <c r="E1853" s="7">
        <v>1450</v>
      </c>
      <c r="F1853" s="8">
        <v>1450</v>
      </c>
      <c r="G1853" s="8">
        <v>1450</v>
      </c>
      <c r="H1853" s="7">
        <v>0</v>
      </c>
      <c r="I1853" s="9" t="s">
        <v>114</v>
      </c>
    </row>
    <row r="1854" spans="1:9" s="10" customFormat="1" ht="14.25" x14ac:dyDescent="0.15">
      <c r="A1854" s="4">
        <v>1851</v>
      </c>
      <c r="B1854" s="4" t="s">
        <v>2395</v>
      </c>
      <c r="C1854" s="5" t="s">
        <v>2356</v>
      </c>
      <c r="D1854" s="6">
        <v>1</v>
      </c>
      <c r="E1854" s="7">
        <v>1450</v>
      </c>
      <c r="F1854" s="8">
        <v>1450</v>
      </c>
      <c r="G1854" s="8">
        <v>1450</v>
      </c>
      <c r="H1854" s="7">
        <v>0</v>
      </c>
      <c r="I1854" s="9" t="s">
        <v>114</v>
      </c>
    </row>
    <row r="1855" spans="1:9" s="10" customFormat="1" ht="14.25" x14ac:dyDescent="0.15">
      <c r="A1855" s="4">
        <v>1852</v>
      </c>
      <c r="B1855" s="4" t="s">
        <v>2396</v>
      </c>
      <c r="C1855" s="5" t="s">
        <v>2356</v>
      </c>
      <c r="D1855" s="6">
        <v>1</v>
      </c>
      <c r="E1855" s="7">
        <v>1450</v>
      </c>
      <c r="F1855" s="8">
        <v>1450</v>
      </c>
      <c r="G1855" s="8">
        <v>1450</v>
      </c>
      <c r="H1855" s="7">
        <v>0</v>
      </c>
      <c r="I1855" s="9" t="s">
        <v>114</v>
      </c>
    </row>
    <row r="1856" spans="1:9" s="10" customFormat="1" ht="14.25" x14ac:dyDescent="0.15">
      <c r="A1856" s="4">
        <v>1853</v>
      </c>
      <c r="B1856" s="4" t="s">
        <v>2397</v>
      </c>
      <c r="C1856" s="5" t="s">
        <v>2356</v>
      </c>
      <c r="D1856" s="6">
        <v>1</v>
      </c>
      <c r="E1856" s="7">
        <v>1450</v>
      </c>
      <c r="F1856" s="8">
        <v>1450</v>
      </c>
      <c r="G1856" s="8">
        <v>1450</v>
      </c>
      <c r="H1856" s="7">
        <v>0</v>
      </c>
      <c r="I1856" s="9" t="s">
        <v>114</v>
      </c>
    </row>
    <row r="1857" spans="1:9" s="10" customFormat="1" ht="14.25" x14ac:dyDescent="0.15">
      <c r="A1857" s="4">
        <v>1854</v>
      </c>
      <c r="B1857" s="4" t="s">
        <v>2398</v>
      </c>
      <c r="C1857" s="5" t="s">
        <v>2356</v>
      </c>
      <c r="D1857" s="6">
        <v>1</v>
      </c>
      <c r="E1857" s="7">
        <v>1450</v>
      </c>
      <c r="F1857" s="8">
        <v>1450</v>
      </c>
      <c r="G1857" s="8">
        <v>1450</v>
      </c>
      <c r="H1857" s="7">
        <v>0</v>
      </c>
      <c r="I1857" s="9" t="s">
        <v>114</v>
      </c>
    </row>
    <row r="1858" spans="1:9" s="10" customFormat="1" ht="14.25" x14ac:dyDescent="0.15">
      <c r="A1858" s="4">
        <v>1855</v>
      </c>
      <c r="B1858" s="4" t="s">
        <v>2399</v>
      </c>
      <c r="C1858" s="5" t="s">
        <v>2356</v>
      </c>
      <c r="D1858" s="6">
        <v>1</v>
      </c>
      <c r="E1858" s="7">
        <v>1450</v>
      </c>
      <c r="F1858" s="8">
        <v>1450</v>
      </c>
      <c r="G1858" s="8">
        <v>1450</v>
      </c>
      <c r="H1858" s="7">
        <v>0</v>
      </c>
      <c r="I1858" s="9" t="s">
        <v>114</v>
      </c>
    </row>
    <row r="1859" spans="1:9" s="10" customFormat="1" ht="14.25" x14ac:dyDescent="0.15">
      <c r="A1859" s="4">
        <v>1856</v>
      </c>
      <c r="B1859" s="4" t="s">
        <v>2400</v>
      </c>
      <c r="C1859" s="5" t="s">
        <v>2356</v>
      </c>
      <c r="D1859" s="6">
        <v>1</v>
      </c>
      <c r="E1859" s="7">
        <v>1450</v>
      </c>
      <c r="F1859" s="8">
        <v>1450</v>
      </c>
      <c r="G1859" s="8">
        <v>1450</v>
      </c>
      <c r="H1859" s="7">
        <v>0</v>
      </c>
      <c r="I1859" s="9" t="s">
        <v>114</v>
      </c>
    </row>
    <row r="1860" spans="1:9" s="10" customFormat="1" ht="14.25" x14ac:dyDescent="0.15">
      <c r="A1860" s="4">
        <v>1857</v>
      </c>
      <c r="B1860" s="4" t="s">
        <v>2401</v>
      </c>
      <c r="C1860" s="5" t="s">
        <v>2356</v>
      </c>
      <c r="D1860" s="6">
        <v>1</v>
      </c>
      <c r="E1860" s="7">
        <v>1450</v>
      </c>
      <c r="F1860" s="8">
        <v>1450</v>
      </c>
      <c r="G1860" s="8">
        <v>1450</v>
      </c>
      <c r="H1860" s="7">
        <v>0</v>
      </c>
      <c r="I1860" s="9" t="s">
        <v>114</v>
      </c>
    </row>
    <row r="1861" spans="1:9" s="10" customFormat="1" ht="14.25" x14ac:dyDescent="0.15">
      <c r="A1861" s="4">
        <v>1858</v>
      </c>
      <c r="B1861" s="4" t="s">
        <v>2402</v>
      </c>
      <c r="C1861" s="5" t="s">
        <v>2356</v>
      </c>
      <c r="D1861" s="6">
        <v>1</v>
      </c>
      <c r="E1861" s="7">
        <v>1450</v>
      </c>
      <c r="F1861" s="8">
        <v>1450</v>
      </c>
      <c r="G1861" s="8">
        <v>1450</v>
      </c>
      <c r="H1861" s="7">
        <v>0</v>
      </c>
      <c r="I1861" s="9" t="s">
        <v>114</v>
      </c>
    </row>
    <row r="1862" spans="1:9" s="10" customFormat="1" ht="14.25" x14ac:dyDescent="0.15">
      <c r="A1862" s="4">
        <v>1859</v>
      </c>
      <c r="B1862" s="4" t="s">
        <v>2403</v>
      </c>
      <c r="C1862" s="5" t="s">
        <v>2356</v>
      </c>
      <c r="D1862" s="6">
        <v>1</v>
      </c>
      <c r="E1862" s="7">
        <v>1450</v>
      </c>
      <c r="F1862" s="8">
        <v>1450</v>
      </c>
      <c r="G1862" s="8">
        <v>1450</v>
      </c>
      <c r="H1862" s="7">
        <v>0</v>
      </c>
      <c r="I1862" s="9" t="s">
        <v>114</v>
      </c>
    </row>
    <row r="1863" spans="1:9" s="10" customFormat="1" ht="14.25" x14ac:dyDescent="0.15">
      <c r="A1863" s="4">
        <v>1860</v>
      </c>
      <c r="B1863" s="4" t="s">
        <v>2404</v>
      </c>
      <c r="C1863" s="5" t="s">
        <v>2356</v>
      </c>
      <c r="D1863" s="6">
        <v>1</v>
      </c>
      <c r="E1863" s="7">
        <v>1450</v>
      </c>
      <c r="F1863" s="8">
        <v>1450</v>
      </c>
      <c r="G1863" s="8">
        <v>1450</v>
      </c>
      <c r="H1863" s="7">
        <v>0</v>
      </c>
      <c r="I1863" s="9" t="s">
        <v>114</v>
      </c>
    </row>
    <row r="1864" spans="1:9" s="10" customFormat="1" ht="14.25" x14ac:dyDescent="0.15">
      <c r="A1864" s="4">
        <v>1861</v>
      </c>
      <c r="B1864" s="4" t="s">
        <v>2405</v>
      </c>
      <c r="C1864" s="5" t="s">
        <v>2356</v>
      </c>
      <c r="D1864" s="6">
        <v>1</v>
      </c>
      <c r="E1864" s="7">
        <v>1450</v>
      </c>
      <c r="F1864" s="8">
        <v>1450</v>
      </c>
      <c r="G1864" s="8">
        <v>1450</v>
      </c>
      <c r="H1864" s="7">
        <v>0</v>
      </c>
      <c r="I1864" s="9" t="s">
        <v>114</v>
      </c>
    </row>
    <row r="1865" spans="1:9" s="10" customFormat="1" ht="14.25" x14ac:dyDescent="0.15">
      <c r="A1865" s="4">
        <v>1862</v>
      </c>
      <c r="B1865" s="4" t="s">
        <v>2406</v>
      </c>
      <c r="C1865" s="5" t="s">
        <v>2356</v>
      </c>
      <c r="D1865" s="6">
        <v>1</v>
      </c>
      <c r="E1865" s="7">
        <v>1450</v>
      </c>
      <c r="F1865" s="8">
        <v>1450</v>
      </c>
      <c r="G1865" s="8">
        <v>1450</v>
      </c>
      <c r="H1865" s="7">
        <v>0</v>
      </c>
      <c r="I1865" s="9" t="s">
        <v>114</v>
      </c>
    </row>
    <row r="1866" spans="1:9" s="10" customFormat="1" ht="14.25" x14ac:dyDescent="0.15">
      <c r="A1866" s="4">
        <v>1863</v>
      </c>
      <c r="B1866" s="4" t="s">
        <v>2407</v>
      </c>
      <c r="C1866" s="5" t="s">
        <v>2356</v>
      </c>
      <c r="D1866" s="6">
        <v>1</v>
      </c>
      <c r="E1866" s="7">
        <v>1450</v>
      </c>
      <c r="F1866" s="8">
        <v>1450</v>
      </c>
      <c r="G1866" s="8">
        <v>1450</v>
      </c>
      <c r="H1866" s="7">
        <v>0</v>
      </c>
      <c r="I1866" s="9" t="s">
        <v>114</v>
      </c>
    </row>
    <row r="1867" spans="1:9" s="10" customFormat="1" ht="14.25" x14ac:dyDescent="0.15">
      <c r="A1867" s="4">
        <v>1864</v>
      </c>
      <c r="B1867" s="4" t="s">
        <v>2408</v>
      </c>
      <c r="C1867" s="5" t="s">
        <v>2356</v>
      </c>
      <c r="D1867" s="6">
        <v>1</v>
      </c>
      <c r="E1867" s="7">
        <v>1450</v>
      </c>
      <c r="F1867" s="8">
        <v>1450</v>
      </c>
      <c r="G1867" s="8">
        <v>1450</v>
      </c>
      <c r="H1867" s="7">
        <v>0</v>
      </c>
      <c r="I1867" s="9" t="s">
        <v>114</v>
      </c>
    </row>
    <row r="1868" spans="1:9" s="10" customFormat="1" ht="14.25" x14ac:dyDescent="0.15">
      <c r="A1868" s="4">
        <v>1865</v>
      </c>
      <c r="B1868" s="4" t="s">
        <v>2409</v>
      </c>
      <c r="C1868" s="5" t="s">
        <v>2356</v>
      </c>
      <c r="D1868" s="6">
        <v>1</v>
      </c>
      <c r="E1868" s="7">
        <v>1450</v>
      </c>
      <c r="F1868" s="8">
        <v>1450</v>
      </c>
      <c r="G1868" s="8">
        <v>1450</v>
      </c>
      <c r="H1868" s="7">
        <v>0</v>
      </c>
      <c r="I1868" s="9" t="s">
        <v>114</v>
      </c>
    </row>
    <row r="1869" spans="1:9" s="10" customFormat="1" ht="14.25" x14ac:dyDescent="0.15">
      <c r="A1869" s="4">
        <v>1866</v>
      </c>
      <c r="B1869" s="4" t="s">
        <v>2410</v>
      </c>
      <c r="C1869" s="5" t="s">
        <v>2356</v>
      </c>
      <c r="D1869" s="6">
        <v>1</v>
      </c>
      <c r="E1869" s="7">
        <v>1450</v>
      </c>
      <c r="F1869" s="8">
        <v>1450</v>
      </c>
      <c r="G1869" s="8">
        <v>1450</v>
      </c>
      <c r="H1869" s="7">
        <v>0</v>
      </c>
      <c r="I1869" s="9" t="s">
        <v>114</v>
      </c>
    </row>
    <row r="1870" spans="1:9" s="10" customFormat="1" ht="14.25" x14ac:dyDescent="0.15">
      <c r="A1870" s="4">
        <v>1867</v>
      </c>
      <c r="B1870" s="4" t="s">
        <v>2411</v>
      </c>
      <c r="C1870" s="5" t="s">
        <v>2356</v>
      </c>
      <c r="D1870" s="6">
        <v>1</v>
      </c>
      <c r="E1870" s="7">
        <v>1450</v>
      </c>
      <c r="F1870" s="8">
        <v>1450</v>
      </c>
      <c r="G1870" s="8">
        <v>1450</v>
      </c>
      <c r="H1870" s="7">
        <v>0</v>
      </c>
      <c r="I1870" s="9" t="s">
        <v>114</v>
      </c>
    </row>
    <row r="1871" spans="1:9" s="10" customFormat="1" ht="14.25" x14ac:dyDescent="0.15">
      <c r="A1871" s="4">
        <v>1868</v>
      </c>
      <c r="B1871" s="4" t="s">
        <v>2412</v>
      </c>
      <c r="C1871" s="5" t="s">
        <v>2356</v>
      </c>
      <c r="D1871" s="6">
        <v>1</v>
      </c>
      <c r="E1871" s="7">
        <v>1450</v>
      </c>
      <c r="F1871" s="8">
        <v>1450</v>
      </c>
      <c r="G1871" s="8">
        <v>1450</v>
      </c>
      <c r="H1871" s="7">
        <v>0</v>
      </c>
      <c r="I1871" s="9" t="s">
        <v>114</v>
      </c>
    </row>
    <row r="1872" spans="1:9" s="10" customFormat="1" ht="14.25" x14ac:dyDescent="0.15">
      <c r="A1872" s="4">
        <v>1869</v>
      </c>
      <c r="B1872" s="4" t="s">
        <v>2413</v>
      </c>
      <c r="C1872" s="5" t="s">
        <v>2356</v>
      </c>
      <c r="D1872" s="6">
        <v>1</v>
      </c>
      <c r="E1872" s="7">
        <v>1450</v>
      </c>
      <c r="F1872" s="8">
        <v>1450</v>
      </c>
      <c r="G1872" s="8">
        <v>1450</v>
      </c>
      <c r="H1872" s="7">
        <v>0</v>
      </c>
      <c r="I1872" s="9" t="s">
        <v>114</v>
      </c>
    </row>
    <row r="1873" spans="1:9" s="10" customFormat="1" ht="14.25" x14ac:dyDescent="0.15">
      <c r="A1873" s="4">
        <v>1870</v>
      </c>
      <c r="B1873" s="4" t="s">
        <v>2414</v>
      </c>
      <c r="C1873" s="5" t="s">
        <v>2356</v>
      </c>
      <c r="D1873" s="6">
        <v>1</v>
      </c>
      <c r="E1873" s="7">
        <v>1450</v>
      </c>
      <c r="F1873" s="8">
        <v>1450</v>
      </c>
      <c r="G1873" s="8">
        <v>1450</v>
      </c>
      <c r="H1873" s="7">
        <v>0</v>
      </c>
      <c r="I1873" s="9" t="s">
        <v>114</v>
      </c>
    </row>
    <row r="1874" spans="1:9" s="10" customFormat="1" ht="14.25" x14ac:dyDescent="0.15">
      <c r="A1874" s="4">
        <v>1871</v>
      </c>
      <c r="B1874" s="4" t="s">
        <v>2415</v>
      </c>
      <c r="C1874" s="5" t="s">
        <v>2356</v>
      </c>
      <c r="D1874" s="6">
        <v>1</v>
      </c>
      <c r="E1874" s="7">
        <v>1450</v>
      </c>
      <c r="F1874" s="8">
        <v>1450</v>
      </c>
      <c r="G1874" s="8">
        <v>1450</v>
      </c>
      <c r="H1874" s="7">
        <v>0</v>
      </c>
      <c r="I1874" s="9" t="s">
        <v>114</v>
      </c>
    </row>
    <row r="1875" spans="1:9" s="10" customFormat="1" ht="14.25" x14ac:dyDescent="0.15">
      <c r="A1875" s="4">
        <v>1872</v>
      </c>
      <c r="B1875" s="4" t="s">
        <v>2416</v>
      </c>
      <c r="C1875" s="5" t="s">
        <v>2356</v>
      </c>
      <c r="D1875" s="6">
        <v>1</v>
      </c>
      <c r="E1875" s="7">
        <v>1450</v>
      </c>
      <c r="F1875" s="8">
        <v>1450</v>
      </c>
      <c r="G1875" s="8">
        <v>1450</v>
      </c>
      <c r="H1875" s="7">
        <v>0</v>
      </c>
      <c r="I1875" s="9" t="s">
        <v>114</v>
      </c>
    </row>
    <row r="1876" spans="1:9" s="10" customFormat="1" ht="14.25" x14ac:dyDescent="0.15">
      <c r="A1876" s="4">
        <v>1873</v>
      </c>
      <c r="B1876" s="4" t="s">
        <v>2417</v>
      </c>
      <c r="C1876" s="5" t="s">
        <v>2356</v>
      </c>
      <c r="D1876" s="6">
        <v>1</v>
      </c>
      <c r="E1876" s="7">
        <v>1450</v>
      </c>
      <c r="F1876" s="8">
        <v>1450</v>
      </c>
      <c r="G1876" s="8">
        <v>1450</v>
      </c>
      <c r="H1876" s="7">
        <v>0</v>
      </c>
      <c r="I1876" s="9" t="s">
        <v>114</v>
      </c>
    </row>
    <row r="1877" spans="1:9" s="10" customFormat="1" ht="14.25" x14ac:dyDescent="0.15">
      <c r="A1877" s="4">
        <v>1874</v>
      </c>
      <c r="B1877" s="4" t="s">
        <v>2418</v>
      </c>
      <c r="C1877" s="5" t="s">
        <v>2356</v>
      </c>
      <c r="D1877" s="6">
        <v>1</v>
      </c>
      <c r="E1877" s="7">
        <v>1450</v>
      </c>
      <c r="F1877" s="8">
        <v>1450</v>
      </c>
      <c r="G1877" s="8">
        <v>1450</v>
      </c>
      <c r="H1877" s="7">
        <v>0</v>
      </c>
      <c r="I1877" s="9" t="s">
        <v>114</v>
      </c>
    </row>
    <row r="1878" spans="1:9" s="10" customFormat="1" ht="14.25" x14ac:dyDescent="0.15">
      <c r="A1878" s="4">
        <v>1875</v>
      </c>
      <c r="B1878" s="4" t="s">
        <v>2419</v>
      </c>
      <c r="C1878" s="5" t="s">
        <v>2356</v>
      </c>
      <c r="D1878" s="6">
        <v>1</v>
      </c>
      <c r="E1878" s="7">
        <v>1450</v>
      </c>
      <c r="F1878" s="8">
        <v>1450</v>
      </c>
      <c r="G1878" s="8">
        <v>1450</v>
      </c>
      <c r="H1878" s="7">
        <v>0</v>
      </c>
      <c r="I1878" s="9" t="s">
        <v>114</v>
      </c>
    </row>
    <row r="1879" spans="1:9" s="10" customFormat="1" ht="14.25" x14ac:dyDescent="0.15">
      <c r="A1879" s="4">
        <v>1876</v>
      </c>
      <c r="B1879" s="4" t="s">
        <v>2420</v>
      </c>
      <c r="C1879" s="5" t="s">
        <v>2356</v>
      </c>
      <c r="D1879" s="6">
        <v>1</v>
      </c>
      <c r="E1879" s="7">
        <v>1450</v>
      </c>
      <c r="F1879" s="8">
        <v>1450</v>
      </c>
      <c r="G1879" s="8">
        <v>1450</v>
      </c>
      <c r="H1879" s="7">
        <v>0</v>
      </c>
      <c r="I1879" s="9" t="s">
        <v>114</v>
      </c>
    </row>
    <row r="1880" spans="1:9" s="10" customFormat="1" ht="14.25" x14ac:dyDescent="0.15">
      <c r="A1880" s="4">
        <v>1877</v>
      </c>
      <c r="B1880" s="4" t="s">
        <v>2421</v>
      </c>
      <c r="C1880" s="5" t="s">
        <v>2356</v>
      </c>
      <c r="D1880" s="6">
        <v>1</v>
      </c>
      <c r="E1880" s="7">
        <v>1450</v>
      </c>
      <c r="F1880" s="8">
        <v>1450</v>
      </c>
      <c r="G1880" s="8">
        <v>1450</v>
      </c>
      <c r="H1880" s="7">
        <v>0</v>
      </c>
      <c r="I1880" s="9" t="s">
        <v>114</v>
      </c>
    </row>
    <row r="1881" spans="1:9" s="10" customFormat="1" ht="14.25" x14ac:dyDescent="0.15">
      <c r="A1881" s="4">
        <v>1878</v>
      </c>
      <c r="B1881" s="4" t="s">
        <v>2422</v>
      </c>
      <c r="C1881" s="5" t="s">
        <v>2356</v>
      </c>
      <c r="D1881" s="6">
        <v>1</v>
      </c>
      <c r="E1881" s="7">
        <v>1450</v>
      </c>
      <c r="F1881" s="8">
        <v>1450</v>
      </c>
      <c r="G1881" s="8">
        <v>1450</v>
      </c>
      <c r="H1881" s="7">
        <v>0</v>
      </c>
      <c r="I1881" s="9" t="s">
        <v>114</v>
      </c>
    </row>
    <row r="1882" spans="1:9" s="10" customFormat="1" ht="14.25" x14ac:dyDescent="0.15">
      <c r="A1882" s="4">
        <v>1879</v>
      </c>
      <c r="B1882" s="4" t="s">
        <v>2423</v>
      </c>
      <c r="C1882" s="5" t="s">
        <v>2356</v>
      </c>
      <c r="D1882" s="6">
        <v>1</v>
      </c>
      <c r="E1882" s="7">
        <v>1450</v>
      </c>
      <c r="F1882" s="8">
        <v>1450</v>
      </c>
      <c r="G1882" s="8">
        <v>1450</v>
      </c>
      <c r="H1882" s="7">
        <v>0</v>
      </c>
      <c r="I1882" s="9" t="s">
        <v>114</v>
      </c>
    </row>
    <row r="1883" spans="1:9" s="10" customFormat="1" ht="14.25" x14ac:dyDescent="0.15">
      <c r="A1883" s="4">
        <v>1880</v>
      </c>
      <c r="B1883" s="4" t="s">
        <v>2424</v>
      </c>
      <c r="C1883" s="5" t="s">
        <v>2356</v>
      </c>
      <c r="D1883" s="6">
        <v>1</v>
      </c>
      <c r="E1883" s="7">
        <v>1450</v>
      </c>
      <c r="F1883" s="8">
        <v>1450</v>
      </c>
      <c r="G1883" s="8">
        <v>1450</v>
      </c>
      <c r="H1883" s="7">
        <v>0</v>
      </c>
      <c r="I1883" s="9" t="s">
        <v>114</v>
      </c>
    </row>
    <row r="1884" spans="1:9" s="10" customFormat="1" ht="14.25" x14ac:dyDescent="0.15">
      <c r="A1884" s="4">
        <v>1881</v>
      </c>
      <c r="B1884" s="4" t="s">
        <v>2425</v>
      </c>
      <c r="C1884" s="5" t="s">
        <v>2356</v>
      </c>
      <c r="D1884" s="6">
        <v>1</v>
      </c>
      <c r="E1884" s="7">
        <v>1450</v>
      </c>
      <c r="F1884" s="8">
        <v>1450</v>
      </c>
      <c r="G1884" s="8">
        <v>1450</v>
      </c>
      <c r="H1884" s="7">
        <v>0</v>
      </c>
      <c r="I1884" s="9" t="s">
        <v>114</v>
      </c>
    </row>
    <row r="1885" spans="1:9" s="10" customFormat="1" ht="14.25" x14ac:dyDescent="0.15">
      <c r="A1885" s="4">
        <v>1882</v>
      </c>
      <c r="B1885" s="4" t="s">
        <v>2426</v>
      </c>
      <c r="C1885" s="5" t="s">
        <v>2356</v>
      </c>
      <c r="D1885" s="6">
        <v>1</v>
      </c>
      <c r="E1885" s="7">
        <v>1450</v>
      </c>
      <c r="F1885" s="8">
        <v>1450</v>
      </c>
      <c r="G1885" s="8">
        <v>1450</v>
      </c>
      <c r="H1885" s="7">
        <v>0</v>
      </c>
      <c r="I1885" s="9" t="s">
        <v>114</v>
      </c>
    </row>
    <row r="1886" spans="1:9" s="10" customFormat="1" ht="14.25" x14ac:dyDescent="0.15">
      <c r="A1886" s="4">
        <v>1883</v>
      </c>
      <c r="B1886" s="4" t="s">
        <v>2427</v>
      </c>
      <c r="C1886" s="5" t="s">
        <v>2356</v>
      </c>
      <c r="D1886" s="6">
        <v>1</v>
      </c>
      <c r="E1886" s="7">
        <v>1450</v>
      </c>
      <c r="F1886" s="8">
        <v>1450</v>
      </c>
      <c r="G1886" s="8">
        <v>1450</v>
      </c>
      <c r="H1886" s="7">
        <v>0</v>
      </c>
      <c r="I1886" s="9" t="s">
        <v>114</v>
      </c>
    </row>
    <row r="1887" spans="1:9" s="10" customFormat="1" ht="14.25" x14ac:dyDescent="0.15">
      <c r="A1887" s="4">
        <v>1884</v>
      </c>
      <c r="B1887" s="4" t="s">
        <v>2428</v>
      </c>
      <c r="C1887" s="5" t="s">
        <v>2356</v>
      </c>
      <c r="D1887" s="6">
        <v>1</v>
      </c>
      <c r="E1887" s="7">
        <v>1450</v>
      </c>
      <c r="F1887" s="8">
        <v>1450</v>
      </c>
      <c r="G1887" s="8">
        <v>1450</v>
      </c>
      <c r="H1887" s="7">
        <v>0</v>
      </c>
      <c r="I1887" s="9" t="s">
        <v>114</v>
      </c>
    </row>
    <row r="1888" spans="1:9" s="10" customFormat="1" ht="14.25" x14ac:dyDescent="0.15">
      <c r="A1888" s="4">
        <v>1885</v>
      </c>
      <c r="B1888" s="4" t="s">
        <v>2429</v>
      </c>
      <c r="C1888" s="5" t="s">
        <v>2356</v>
      </c>
      <c r="D1888" s="6">
        <v>1</v>
      </c>
      <c r="E1888" s="7">
        <v>1450</v>
      </c>
      <c r="F1888" s="8">
        <v>1450</v>
      </c>
      <c r="G1888" s="8">
        <v>1450</v>
      </c>
      <c r="H1888" s="7">
        <v>0</v>
      </c>
      <c r="I1888" s="9" t="s">
        <v>114</v>
      </c>
    </row>
    <row r="1889" spans="1:9" s="10" customFormat="1" ht="14.25" x14ac:dyDescent="0.15">
      <c r="A1889" s="4">
        <v>1886</v>
      </c>
      <c r="B1889" s="4" t="s">
        <v>2430</v>
      </c>
      <c r="C1889" s="5" t="s">
        <v>2356</v>
      </c>
      <c r="D1889" s="6">
        <v>1</v>
      </c>
      <c r="E1889" s="7">
        <v>1450</v>
      </c>
      <c r="F1889" s="8">
        <v>1450</v>
      </c>
      <c r="G1889" s="8">
        <v>1450</v>
      </c>
      <c r="H1889" s="7">
        <v>0</v>
      </c>
      <c r="I1889" s="9" t="s">
        <v>114</v>
      </c>
    </row>
    <row r="1890" spans="1:9" s="10" customFormat="1" ht="14.25" x14ac:dyDescent="0.15">
      <c r="A1890" s="4">
        <v>1887</v>
      </c>
      <c r="B1890" s="4" t="s">
        <v>2431</v>
      </c>
      <c r="C1890" s="5" t="s">
        <v>2356</v>
      </c>
      <c r="D1890" s="6">
        <v>1</v>
      </c>
      <c r="E1890" s="7">
        <v>1450</v>
      </c>
      <c r="F1890" s="8">
        <v>1450</v>
      </c>
      <c r="G1890" s="8">
        <v>1450</v>
      </c>
      <c r="H1890" s="7">
        <v>0</v>
      </c>
      <c r="I1890" s="9" t="s">
        <v>114</v>
      </c>
    </row>
    <row r="1891" spans="1:9" s="10" customFormat="1" ht="14.25" x14ac:dyDescent="0.15">
      <c r="A1891" s="4">
        <v>1888</v>
      </c>
      <c r="B1891" s="4" t="s">
        <v>2432</v>
      </c>
      <c r="C1891" s="5" t="s">
        <v>2356</v>
      </c>
      <c r="D1891" s="6">
        <v>1</v>
      </c>
      <c r="E1891" s="7">
        <v>1450</v>
      </c>
      <c r="F1891" s="8">
        <v>1450</v>
      </c>
      <c r="G1891" s="8">
        <v>1450</v>
      </c>
      <c r="H1891" s="7">
        <v>0</v>
      </c>
      <c r="I1891" s="9" t="s">
        <v>114</v>
      </c>
    </row>
    <row r="1892" spans="1:9" s="10" customFormat="1" ht="14.25" x14ac:dyDescent="0.15">
      <c r="A1892" s="4">
        <v>1889</v>
      </c>
      <c r="B1892" s="4" t="s">
        <v>2433</v>
      </c>
      <c r="C1892" s="5" t="s">
        <v>2356</v>
      </c>
      <c r="D1892" s="6">
        <v>1</v>
      </c>
      <c r="E1892" s="7">
        <v>1450</v>
      </c>
      <c r="F1892" s="8">
        <v>1450</v>
      </c>
      <c r="G1892" s="8">
        <v>1450</v>
      </c>
      <c r="H1892" s="7">
        <v>0</v>
      </c>
      <c r="I1892" s="9" t="s">
        <v>114</v>
      </c>
    </row>
    <row r="1893" spans="1:9" s="10" customFormat="1" ht="14.25" x14ac:dyDescent="0.15">
      <c r="A1893" s="4">
        <v>1890</v>
      </c>
      <c r="B1893" s="4" t="s">
        <v>2434</v>
      </c>
      <c r="C1893" s="5" t="s">
        <v>2356</v>
      </c>
      <c r="D1893" s="6">
        <v>1</v>
      </c>
      <c r="E1893" s="7">
        <v>1450</v>
      </c>
      <c r="F1893" s="8">
        <v>1450</v>
      </c>
      <c r="G1893" s="8">
        <v>1450</v>
      </c>
      <c r="H1893" s="7">
        <v>0</v>
      </c>
      <c r="I1893" s="9" t="s">
        <v>114</v>
      </c>
    </row>
    <row r="1894" spans="1:9" s="10" customFormat="1" ht="14.25" x14ac:dyDescent="0.15">
      <c r="A1894" s="4">
        <v>1891</v>
      </c>
      <c r="B1894" s="4" t="s">
        <v>2435</v>
      </c>
      <c r="C1894" s="5" t="s">
        <v>2356</v>
      </c>
      <c r="D1894" s="6">
        <v>1</v>
      </c>
      <c r="E1894" s="7">
        <v>1450</v>
      </c>
      <c r="F1894" s="8">
        <v>1450</v>
      </c>
      <c r="G1894" s="8">
        <v>1450</v>
      </c>
      <c r="H1894" s="7">
        <v>0</v>
      </c>
      <c r="I1894" s="9" t="s">
        <v>114</v>
      </c>
    </row>
    <row r="1895" spans="1:9" s="10" customFormat="1" ht="14.25" x14ac:dyDescent="0.15">
      <c r="A1895" s="4">
        <v>1892</v>
      </c>
      <c r="B1895" s="4" t="s">
        <v>2436</v>
      </c>
      <c r="C1895" s="5" t="s">
        <v>2356</v>
      </c>
      <c r="D1895" s="6">
        <v>1</v>
      </c>
      <c r="E1895" s="7">
        <v>1450</v>
      </c>
      <c r="F1895" s="8">
        <v>1450</v>
      </c>
      <c r="G1895" s="8">
        <v>1450</v>
      </c>
      <c r="H1895" s="7">
        <v>0</v>
      </c>
      <c r="I1895" s="9" t="s">
        <v>114</v>
      </c>
    </row>
    <row r="1896" spans="1:9" s="10" customFormat="1" ht="14.25" x14ac:dyDescent="0.15">
      <c r="A1896" s="4">
        <v>1893</v>
      </c>
      <c r="B1896" s="4" t="s">
        <v>2437</v>
      </c>
      <c r="C1896" s="5" t="s">
        <v>2356</v>
      </c>
      <c r="D1896" s="6">
        <v>1</v>
      </c>
      <c r="E1896" s="7">
        <v>1450</v>
      </c>
      <c r="F1896" s="8">
        <v>1450</v>
      </c>
      <c r="G1896" s="8">
        <v>1450</v>
      </c>
      <c r="H1896" s="7">
        <v>0</v>
      </c>
      <c r="I1896" s="9" t="s">
        <v>114</v>
      </c>
    </row>
    <row r="1897" spans="1:9" s="10" customFormat="1" ht="14.25" x14ac:dyDescent="0.15">
      <c r="A1897" s="4">
        <v>1894</v>
      </c>
      <c r="B1897" s="4" t="s">
        <v>2438</v>
      </c>
      <c r="C1897" s="5" t="s">
        <v>2356</v>
      </c>
      <c r="D1897" s="6">
        <v>1</v>
      </c>
      <c r="E1897" s="7">
        <v>1450</v>
      </c>
      <c r="F1897" s="8">
        <v>1450</v>
      </c>
      <c r="G1897" s="8">
        <v>1450</v>
      </c>
      <c r="H1897" s="7">
        <v>0</v>
      </c>
      <c r="I1897" s="9" t="s">
        <v>114</v>
      </c>
    </row>
    <row r="1898" spans="1:9" s="10" customFormat="1" ht="14.25" x14ac:dyDescent="0.15">
      <c r="A1898" s="4">
        <v>1895</v>
      </c>
      <c r="B1898" s="4" t="s">
        <v>2439</v>
      </c>
      <c r="C1898" s="5" t="s">
        <v>2356</v>
      </c>
      <c r="D1898" s="6">
        <v>1</v>
      </c>
      <c r="E1898" s="7">
        <v>1450</v>
      </c>
      <c r="F1898" s="8">
        <v>1450</v>
      </c>
      <c r="G1898" s="8">
        <v>1450</v>
      </c>
      <c r="H1898" s="7">
        <v>0</v>
      </c>
      <c r="I1898" s="9" t="s">
        <v>114</v>
      </c>
    </row>
    <row r="1899" spans="1:9" s="10" customFormat="1" ht="14.25" x14ac:dyDescent="0.15">
      <c r="A1899" s="4">
        <v>1896</v>
      </c>
      <c r="B1899" s="4" t="s">
        <v>2440</v>
      </c>
      <c r="C1899" s="5" t="s">
        <v>2356</v>
      </c>
      <c r="D1899" s="6">
        <v>1</v>
      </c>
      <c r="E1899" s="7">
        <v>1450</v>
      </c>
      <c r="F1899" s="8">
        <v>1450</v>
      </c>
      <c r="G1899" s="8">
        <v>1450</v>
      </c>
      <c r="H1899" s="7">
        <v>0</v>
      </c>
      <c r="I1899" s="9" t="s">
        <v>114</v>
      </c>
    </row>
    <row r="1900" spans="1:9" s="10" customFormat="1" ht="14.25" x14ac:dyDescent="0.15">
      <c r="A1900" s="4">
        <v>1897</v>
      </c>
      <c r="B1900" s="4" t="s">
        <v>2441</v>
      </c>
      <c r="C1900" s="5" t="s">
        <v>2356</v>
      </c>
      <c r="D1900" s="6">
        <v>1</v>
      </c>
      <c r="E1900" s="7">
        <v>1450</v>
      </c>
      <c r="F1900" s="8">
        <v>1450</v>
      </c>
      <c r="G1900" s="8">
        <v>1450</v>
      </c>
      <c r="H1900" s="7">
        <v>0</v>
      </c>
      <c r="I1900" s="9" t="s">
        <v>114</v>
      </c>
    </row>
    <row r="1901" spans="1:9" s="10" customFormat="1" ht="14.25" x14ac:dyDescent="0.15">
      <c r="A1901" s="4">
        <v>1898</v>
      </c>
      <c r="B1901" s="4" t="s">
        <v>2442</v>
      </c>
      <c r="C1901" s="5" t="s">
        <v>2356</v>
      </c>
      <c r="D1901" s="6">
        <v>1</v>
      </c>
      <c r="E1901" s="7">
        <v>1450</v>
      </c>
      <c r="F1901" s="8">
        <v>1450</v>
      </c>
      <c r="G1901" s="8">
        <v>1450</v>
      </c>
      <c r="H1901" s="7">
        <v>0</v>
      </c>
      <c r="I1901" s="9" t="s">
        <v>114</v>
      </c>
    </row>
    <row r="1902" spans="1:9" s="10" customFormat="1" ht="14.25" x14ac:dyDescent="0.15">
      <c r="A1902" s="4">
        <v>1899</v>
      </c>
      <c r="B1902" s="4" t="s">
        <v>2443</v>
      </c>
      <c r="C1902" s="5" t="s">
        <v>2356</v>
      </c>
      <c r="D1902" s="6">
        <v>1</v>
      </c>
      <c r="E1902" s="7">
        <v>1450</v>
      </c>
      <c r="F1902" s="8">
        <v>1450</v>
      </c>
      <c r="G1902" s="8">
        <v>1450</v>
      </c>
      <c r="H1902" s="7">
        <v>0</v>
      </c>
      <c r="I1902" s="9" t="s">
        <v>114</v>
      </c>
    </row>
    <row r="1903" spans="1:9" s="10" customFormat="1" ht="14.25" x14ac:dyDescent="0.15">
      <c r="A1903" s="4">
        <v>1900</v>
      </c>
      <c r="B1903" s="4" t="s">
        <v>2444</v>
      </c>
      <c r="C1903" s="5" t="s">
        <v>2356</v>
      </c>
      <c r="D1903" s="6">
        <v>1</v>
      </c>
      <c r="E1903" s="7">
        <v>1450</v>
      </c>
      <c r="F1903" s="8">
        <v>1450</v>
      </c>
      <c r="G1903" s="8">
        <v>1450</v>
      </c>
      <c r="H1903" s="7">
        <v>0</v>
      </c>
      <c r="I1903" s="9" t="s">
        <v>114</v>
      </c>
    </row>
    <row r="1904" spans="1:9" s="10" customFormat="1" ht="14.25" x14ac:dyDescent="0.15">
      <c r="A1904" s="4">
        <v>1901</v>
      </c>
      <c r="B1904" s="4" t="s">
        <v>2445</v>
      </c>
      <c r="C1904" s="5" t="s">
        <v>2356</v>
      </c>
      <c r="D1904" s="6">
        <v>1</v>
      </c>
      <c r="E1904" s="7">
        <v>1450</v>
      </c>
      <c r="F1904" s="8">
        <v>1450</v>
      </c>
      <c r="G1904" s="8">
        <v>1450</v>
      </c>
      <c r="H1904" s="7">
        <v>0</v>
      </c>
      <c r="I1904" s="9" t="s">
        <v>114</v>
      </c>
    </row>
    <row r="1905" spans="1:9" s="10" customFormat="1" ht="14.25" x14ac:dyDescent="0.15">
      <c r="A1905" s="4">
        <v>1902</v>
      </c>
      <c r="B1905" s="4" t="s">
        <v>2446</v>
      </c>
      <c r="C1905" s="5" t="s">
        <v>2356</v>
      </c>
      <c r="D1905" s="6">
        <v>1</v>
      </c>
      <c r="E1905" s="7">
        <v>1450</v>
      </c>
      <c r="F1905" s="8">
        <v>1450</v>
      </c>
      <c r="G1905" s="8">
        <v>1450</v>
      </c>
      <c r="H1905" s="7">
        <v>0</v>
      </c>
      <c r="I1905" s="9" t="s">
        <v>114</v>
      </c>
    </row>
    <row r="1906" spans="1:9" s="10" customFormat="1" ht="14.25" x14ac:dyDescent="0.15">
      <c r="A1906" s="4">
        <v>1903</v>
      </c>
      <c r="B1906" s="4" t="s">
        <v>2447</v>
      </c>
      <c r="C1906" s="5" t="s">
        <v>2356</v>
      </c>
      <c r="D1906" s="6">
        <v>1</v>
      </c>
      <c r="E1906" s="7">
        <v>1450</v>
      </c>
      <c r="F1906" s="8">
        <v>1450</v>
      </c>
      <c r="G1906" s="8">
        <v>1450</v>
      </c>
      <c r="H1906" s="7">
        <v>0</v>
      </c>
      <c r="I1906" s="9" t="s">
        <v>114</v>
      </c>
    </row>
    <row r="1907" spans="1:9" s="10" customFormat="1" ht="14.25" x14ac:dyDescent="0.15">
      <c r="A1907" s="4">
        <v>1904</v>
      </c>
      <c r="B1907" s="4" t="s">
        <v>2448</v>
      </c>
      <c r="C1907" s="5" t="s">
        <v>2356</v>
      </c>
      <c r="D1907" s="6">
        <v>1</v>
      </c>
      <c r="E1907" s="7">
        <v>1450</v>
      </c>
      <c r="F1907" s="8">
        <v>1450</v>
      </c>
      <c r="G1907" s="8">
        <v>1450</v>
      </c>
      <c r="H1907" s="7">
        <v>0</v>
      </c>
      <c r="I1907" s="9" t="s">
        <v>114</v>
      </c>
    </row>
    <row r="1908" spans="1:9" s="10" customFormat="1" ht="14.25" x14ac:dyDescent="0.15">
      <c r="A1908" s="4">
        <v>1905</v>
      </c>
      <c r="B1908" s="4" t="s">
        <v>2449</v>
      </c>
      <c r="C1908" s="5" t="s">
        <v>2356</v>
      </c>
      <c r="D1908" s="6">
        <v>1</v>
      </c>
      <c r="E1908" s="7">
        <v>1450</v>
      </c>
      <c r="F1908" s="8">
        <v>1450</v>
      </c>
      <c r="G1908" s="8">
        <v>1450</v>
      </c>
      <c r="H1908" s="7">
        <v>0</v>
      </c>
      <c r="I1908" s="9" t="s">
        <v>114</v>
      </c>
    </row>
    <row r="1909" spans="1:9" s="10" customFormat="1" ht="14.25" x14ac:dyDescent="0.15">
      <c r="A1909" s="4">
        <v>1906</v>
      </c>
      <c r="B1909" s="4" t="s">
        <v>2450</v>
      </c>
      <c r="C1909" s="5" t="s">
        <v>2356</v>
      </c>
      <c r="D1909" s="6">
        <v>1</v>
      </c>
      <c r="E1909" s="7">
        <v>1450</v>
      </c>
      <c r="F1909" s="8">
        <v>1450</v>
      </c>
      <c r="G1909" s="8">
        <v>1450</v>
      </c>
      <c r="H1909" s="7">
        <v>0</v>
      </c>
      <c r="I1909" s="9" t="s">
        <v>114</v>
      </c>
    </row>
    <row r="1910" spans="1:9" s="10" customFormat="1" ht="14.25" x14ac:dyDescent="0.15">
      <c r="A1910" s="4">
        <v>1907</v>
      </c>
      <c r="B1910" s="4" t="s">
        <v>2451</v>
      </c>
      <c r="C1910" s="5" t="s">
        <v>2356</v>
      </c>
      <c r="D1910" s="6">
        <v>1</v>
      </c>
      <c r="E1910" s="7">
        <v>1450</v>
      </c>
      <c r="F1910" s="8">
        <v>1450</v>
      </c>
      <c r="G1910" s="8">
        <v>1450</v>
      </c>
      <c r="H1910" s="7">
        <v>0</v>
      </c>
      <c r="I1910" s="9" t="s">
        <v>114</v>
      </c>
    </row>
    <row r="1911" spans="1:9" s="10" customFormat="1" ht="14.25" x14ac:dyDescent="0.15">
      <c r="A1911" s="4">
        <v>1908</v>
      </c>
      <c r="B1911" s="4" t="s">
        <v>2452</v>
      </c>
      <c r="C1911" s="5" t="s">
        <v>2356</v>
      </c>
      <c r="D1911" s="6">
        <v>1</v>
      </c>
      <c r="E1911" s="7">
        <v>1450</v>
      </c>
      <c r="F1911" s="8">
        <v>1450</v>
      </c>
      <c r="G1911" s="8">
        <v>1450</v>
      </c>
      <c r="H1911" s="7">
        <v>0</v>
      </c>
      <c r="I1911" s="9" t="s">
        <v>114</v>
      </c>
    </row>
    <row r="1912" spans="1:9" s="10" customFormat="1" ht="14.25" x14ac:dyDescent="0.15">
      <c r="A1912" s="4">
        <v>1909</v>
      </c>
      <c r="B1912" s="4" t="s">
        <v>2453</v>
      </c>
      <c r="C1912" s="5" t="s">
        <v>2356</v>
      </c>
      <c r="D1912" s="6">
        <v>1</v>
      </c>
      <c r="E1912" s="7">
        <v>1450</v>
      </c>
      <c r="F1912" s="8">
        <v>1450</v>
      </c>
      <c r="G1912" s="8">
        <v>1450</v>
      </c>
      <c r="H1912" s="7">
        <v>0</v>
      </c>
      <c r="I1912" s="9" t="s">
        <v>114</v>
      </c>
    </row>
    <row r="1913" spans="1:9" s="10" customFormat="1" ht="14.25" x14ac:dyDescent="0.15">
      <c r="A1913" s="4">
        <v>1910</v>
      </c>
      <c r="B1913" s="4" t="s">
        <v>2454</v>
      </c>
      <c r="C1913" s="5" t="s">
        <v>2356</v>
      </c>
      <c r="D1913" s="6">
        <v>1</v>
      </c>
      <c r="E1913" s="7">
        <v>1450</v>
      </c>
      <c r="F1913" s="8">
        <v>1450</v>
      </c>
      <c r="G1913" s="8">
        <v>1450</v>
      </c>
      <c r="H1913" s="7">
        <v>0</v>
      </c>
      <c r="I1913" s="9" t="s">
        <v>114</v>
      </c>
    </row>
    <row r="1914" spans="1:9" s="10" customFormat="1" ht="14.25" x14ac:dyDescent="0.15">
      <c r="A1914" s="4">
        <v>1911</v>
      </c>
      <c r="B1914" s="4" t="s">
        <v>2455</v>
      </c>
      <c r="C1914" s="5" t="s">
        <v>2356</v>
      </c>
      <c r="D1914" s="6">
        <v>1</v>
      </c>
      <c r="E1914" s="7">
        <v>1450</v>
      </c>
      <c r="F1914" s="8">
        <v>1450</v>
      </c>
      <c r="G1914" s="8">
        <v>1450</v>
      </c>
      <c r="H1914" s="7">
        <v>0</v>
      </c>
      <c r="I1914" s="9" t="s">
        <v>114</v>
      </c>
    </row>
    <row r="1915" spans="1:9" s="10" customFormat="1" ht="14.25" x14ac:dyDescent="0.15">
      <c r="A1915" s="4">
        <v>1912</v>
      </c>
      <c r="B1915" s="4" t="s">
        <v>2456</v>
      </c>
      <c r="C1915" s="5" t="s">
        <v>2356</v>
      </c>
      <c r="D1915" s="6">
        <v>1</v>
      </c>
      <c r="E1915" s="7">
        <v>1450</v>
      </c>
      <c r="F1915" s="8">
        <v>1450</v>
      </c>
      <c r="G1915" s="8">
        <v>1450</v>
      </c>
      <c r="H1915" s="7">
        <v>0</v>
      </c>
      <c r="I1915" s="9" t="s">
        <v>114</v>
      </c>
    </row>
    <row r="1916" spans="1:9" s="10" customFormat="1" ht="14.25" x14ac:dyDescent="0.15">
      <c r="A1916" s="4">
        <v>1913</v>
      </c>
      <c r="B1916" s="4" t="s">
        <v>2457</v>
      </c>
      <c r="C1916" s="5" t="s">
        <v>2356</v>
      </c>
      <c r="D1916" s="6">
        <v>1</v>
      </c>
      <c r="E1916" s="7">
        <v>1450</v>
      </c>
      <c r="F1916" s="8">
        <v>1450</v>
      </c>
      <c r="G1916" s="8">
        <v>1450</v>
      </c>
      <c r="H1916" s="7">
        <v>0</v>
      </c>
      <c r="I1916" s="9" t="s">
        <v>114</v>
      </c>
    </row>
    <row r="1917" spans="1:9" s="10" customFormat="1" ht="14.25" x14ac:dyDescent="0.15">
      <c r="A1917" s="4">
        <v>1914</v>
      </c>
      <c r="B1917" s="4" t="s">
        <v>2458</v>
      </c>
      <c r="C1917" s="5" t="s">
        <v>2356</v>
      </c>
      <c r="D1917" s="6">
        <v>1</v>
      </c>
      <c r="E1917" s="7">
        <v>1450</v>
      </c>
      <c r="F1917" s="8">
        <v>1450</v>
      </c>
      <c r="G1917" s="8">
        <v>1450</v>
      </c>
      <c r="H1917" s="7">
        <v>0</v>
      </c>
      <c r="I1917" s="9" t="s">
        <v>114</v>
      </c>
    </row>
    <row r="1918" spans="1:9" s="10" customFormat="1" ht="14.25" x14ac:dyDescent="0.15">
      <c r="A1918" s="4">
        <v>1915</v>
      </c>
      <c r="B1918" s="4" t="s">
        <v>2459</v>
      </c>
      <c r="C1918" s="5" t="s">
        <v>2356</v>
      </c>
      <c r="D1918" s="6">
        <v>1</v>
      </c>
      <c r="E1918" s="7">
        <v>1450</v>
      </c>
      <c r="F1918" s="8">
        <v>1450</v>
      </c>
      <c r="G1918" s="8">
        <v>1450</v>
      </c>
      <c r="H1918" s="7">
        <v>0</v>
      </c>
      <c r="I1918" s="9" t="s">
        <v>114</v>
      </c>
    </row>
    <row r="1919" spans="1:9" s="10" customFormat="1" ht="14.25" x14ac:dyDescent="0.15">
      <c r="A1919" s="4">
        <v>1916</v>
      </c>
      <c r="B1919" s="4" t="s">
        <v>2460</v>
      </c>
      <c r="C1919" s="5" t="s">
        <v>2356</v>
      </c>
      <c r="D1919" s="6">
        <v>1</v>
      </c>
      <c r="E1919" s="7">
        <v>1450</v>
      </c>
      <c r="F1919" s="8">
        <v>1450</v>
      </c>
      <c r="G1919" s="8">
        <v>1450</v>
      </c>
      <c r="H1919" s="7">
        <v>0</v>
      </c>
      <c r="I1919" s="9" t="s">
        <v>114</v>
      </c>
    </row>
    <row r="1920" spans="1:9" s="10" customFormat="1" ht="14.25" x14ac:dyDescent="0.15">
      <c r="A1920" s="4">
        <v>1917</v>
      </c>
      <c r="B1920" s="4" t="s">
        <v>2461</v>
      </c>
      <c r="C1920" s="5" t="s">
        <v>2356</v>
      </c>
      <c r="D1920" s="6">
        <v>1</v>
      </c>
      <c r="E1920" s="7">
        <v>1450</v>
      </c>
      <c r="F1920" s="8">
        <v>1450</v>
      </c>
      <c r="G1920" s="8">
        <v>1450</v>
      </c>
      <c r="H1920" s="7">
        <v>0</v>
      </c>
      <c r="I1920" s="9" t="s">
        <v>114</v>
      </c>
    </row>
    <row r="1921" spans="1:9" s="10" customFormat="1" ht="14.25" x14ac:dyDescent="0.15">
      <c r="A1921" s="4">
        <v>1918</v>
      </c>
      <c r="B1921" s="4" t="s">
        <v>2462</v>
      </c>
      <c r="C1921" s="5" t="s">
        <v>2356</v>
      </c>
      <c r="D1921" s="6">
        <v>1</v>
      </c>
      <c r="E1921" s="7">
        <v>1450</v>
      </c>
      <c r="F1921" s="8">
        <v>1450</v>
      </c>
      <c r="G1921" s="8">
        <v>1450</v>
      </c>
      <c r="H1921" s="7">
        <v>0</v>
      </c>
      <c r="I1921" s="9" t="s">
        <v>114</v>
      </c>
    </row>
    <row r="1922" spans="1:9" s="10" customFormat="1" ht="14.25" x14ac:dyDescent="0.15">
      <c r="A1922" s="4">
        <v>1919</v>
      </c>
      <c r="B1922" s="4" t="s">
        <v>2463</v>
      </c>
      <c r="C1922" s="5" t="s">
        <v>2356</v>
      </c>
      <c r="D1922" s="6">
        <v>1</v>
      </c>
      <c r="E1922" s="7">
        <v>1450</v>
      </c>
      <c r="F1922" s="8">
        <v>1450</v>
      </c>
      <c r="G1922" s="8">
        <v>1450</v>
      </c>
      <c r="H1922" s="7">
        <v>0</v>
      </c>
      <c r="I1922" s="9" t="s">
        <v>114</v>
      </c>
    </row>
    <row r="1923" spans="1:9" s="10" customFormat="1" ht="14.25" x14ac:dyDescent="0.15">
      <c r="A1923" s="4">
        <v>1920</v>
      </c>
      <c r="B1923" s="4" t="s">
        <v>2464</v>
      </c>
      <c r="C1923" s="5" t="s">
        <v>2356</v>
      </c>
      <c r="D1923" s="6">
        <v>1</v>
      </c>
      <c r="E1923" s="7">
        <v>1450</v>
      </c>
      <c r="F1923" s="8">
        <v>1450</v>
      </c>
      <c r="G1923" s="8">
        <v>1450</v>
      </c>
      <c r="H1923" s="7">
        <v>0</v>
      </c>
      <c r="I1923" s="9" t="s">
        <v>114</v>
      </c>
    </row>
    <row r="1924" spans="1:9" s="10" customFormat="1" ht="14.25" x14ac:dyDescent="0.15">
      <c r="A1924" s="4">
        <v>1921</v>
      </c>
      <c r="B1924" s="4" t="s">
        <v>2465</v>
      </c>
      <c r="C1924" s="5" t="s">
        <v>2356</v>
      </c>
      <c r="D1924" s="6">
        <v>1</v>
      </c>
      <c r="E1924" s="7">
        <v>1450</v>
      </c>
      <c r="F1924" s="8">
        <v>1450</v>
      </c>
      <c r="G1924" s="8">
        <v>1450</v>
      </c>
      <c r="H1924" s="7">
        <v>0</v>
      </c>
      <c r="I1924" s="9" t="s">
        <v>114</v>
      </c>
    </row>
    <row r="1925" spans="1:9" s="10" customFormat="1" ht="14.25" x14ac:dyDescent="0.15">
      <c r="A1925" s="4">
        <v>1922</v>
      </c>
      <c r="B1925" s="4" t="s">
        <v>2466</v>
      </c>
      <c r="C1925" s="5" t="s">
        <v>2356</v>
      </c>
      <c r="D1925" s="6">
        <v>1</v>
      </c>
      <c r="E1925" s="7">
        <v>1450</v>
      </c>
      <c r="F1925" s="8">
        <v>1450</v>
      </c>
      <c r="G1925" s="8">
        <v>1450</v>
      </c>
      <c r="H1925" s="7">
        <v>0</v>
      </c>
      <c r="I1925" s="9" t="s">
        <v>114</v>
      </c>
    </row>
    <row r="1926" spans="1:9" s="10" customFormat="1" ht="14.25" x14ac:dyDescent="0.15">
      <c r="A1926" s="4">
        <v>1923</v>
      </c>
      <c r="B1926" s="4" t="s">
        <v>2467</v>
      </c>
      <c r="C1926" s="5" t="s">
        <v>2356</v>
      </c>
      <c r="D1926" s="6">
        <v>1</v>
      </c>
      <c r="E1926" s="7">
        <v>1450</v>
      </c>
      <c r="F1926" s="8">
        <v>1450</v>
      </c>
      <c r="G1926" s="8">
        <v>1450</v>
      </c>
      <c r="H1926" s="7">
        <v>0</v>
      </c>
      <c r="I1926" s="9" t="s">
        <v>114</v>
      </c>
    </row>
    <row r="1927" spans="1:9" s="10" customFormat="1" ht="14.25" x14ac:dyDescent="0.15">
      <c r="A1927" s="4">
        <v>1924</v>
      </c>
      <c r="B1927" s="4" t="s">
        <v>2468</v>
      </c>
      <c r="C1927" s="5" t="s">
        <v>2356</v>
      </c>
      <c r="D1927" s="6">
        <v>1</v>
      </c>
      <c r="E1927" s="7">
        <v>1450</v>
      </c>
      <c r="F1927" s="8">
        <v>1450</v>
      </c>
      <c r="G1927" s="8">
        <v>1450</v>
      </c>
      <c r="H1927" s="7">
        <v>0</v>
      </c>
      <c r="I1927" s="9" t="s">
        <v>114</v>
      </c>
    </row>
    <row r="1928" spans="1:9" s="10" customFormat="1" ht="14.25" x14ac:dyDescent="0.15">
      <c r="A1928" s="4">
        <v>1925</v>
      </c>
      <c r="B1928" s="4" t="s">
        <v>2469</v>
      </c>
      <c r="C1928" s="5" t="s">
        <v>2356</v>
      </c>
      <c r="D1928" s="6">
        <v>1</v>
      </c>
      <c r="E1928" s="7">
        <v>1450</v>
      </c>
      <c r="F1928" s="8">
        <v>1450</v>
      </c>
      <c r="G1928" s="8">
        <v>1450</v>
      </c>
      <c r="H1928" s="7">
        <v>0</v>
      </c>
      <c r="I1928" s="9" t="s">
        <v>114</v>
      </c>
    </row>
    <row r="1929" spans="1:9" s="10" customFormat="1" ht="14.25" x14ac:dyDescent="0.15">
      <c r="A1929" s="4">
        <v>1926</v>
      </c>
      <c r="B1929" s="4" t="s">
        <v>2470</v>
      </c>
      <c r="C1929" s="5" t="s">
        <v>2356</v>
      </c>
      <c r="D1929" s="6">
        <v>1</v>
      </c>
      <c r="E1929" s="7">
        <v>1450</v>
      </c>
      <c r="F1929" s="8">
        <v>1450</v>
      </c>
      <c r="G1929" s="8">
        <v>1450</v>
      </c>
      <c r="H1929" s="7">
        <v>0</v>
      </c>
      <c r="I1929" s="9" t="s">
        <v>114</v>
      </c>
    </row>
    <row r="1930" spans="1:9" s="10" customFormat="1" ht="14.25" x14ac:dyDescent="0.15">
      <c r="A1930" s="4">
        <v>1927</v>
      </c>
      <c r="B1930" s="4" t="s">
        <v>2471</v>
      </c>
      <c r="C1930" s="5" t="s">
        <v>2356</v>
      </c>
      <c r="D1930" s="6">
        <v>1</v>
      </c>
      <c r="E1930" s="7">
        <v>1450</v>
      </c>
      <c r="F1930" s="8">
        <v>1450</v>
      </c>
      <c r="G1930" s="8">
        <v>1450</v>
      </c>
      <c r="H1930" s="7">
        <v>0</v>
      </c>
      <c r="I1930" s="9" t="s">
        <v>114</v>
      </c>
    </row>
    <row r="1931" spans="1:9" s="10" customFormat="1" ht="14.25" x14ac:dyDescent="0.15">
      <c r="A1931" s="4">
        <v>1928</v>
      </c>
      <c r="B1931" s="4" t="s">
        <v>2472</v>
      </c>
      <c r="C1931" s="5" t="s">
        <v>2356</v>
      </c>
      <c r="D1931" s="6">
        <v>1</v>
      </c>
      <c r="E1931" s="7">
        <v>1450</v>
      </c>
      <c r="F1931" s="8">
        <v>1450</v>
      </c>
      <c r="G1931" s="8">
        <v>1450</v>
      </c>
      <c r="H1931" s="7">
        <v>0</v>
      </c>
      <c r="I1931" s="9" t="s">
        <v>114</v>
      </c>
    </row>
    <row r="1932" spans="1:9" s="10" customFormat="1" ht="14.25" x14ac:dyDescent="0.15">
      <c r="A1932" s="4">
        <v>1929</v>
      </c>
      <c r="B1932" s="4" t="s">
        <v>2473</v>
      </c>
      <c r="C1932" s="5" t="s">
        <v>2356</v>
      </c>
      <c r="D1932" s="6">
        <v>1</v>
      </c>
      <c r="E1932" s="7">
        <v>1450</v>
      </c>
      <c r="F1932" s="8">
        <v>1450</v>
      </c>
      <c r="G1932" s="8">
        <v>1450</v>
      </c>
      <c r="H1932" s="7">
        <v>0</v>
      </c>
      <c r="I1932" s="9" t="s">
        <v>114</v>
      </c>
    </row>
    <row r="1933" spans="1:9" s="10" customFormat="1" ht="14.25" x14ac:dyDescent="0.15">
      <c r="A1933" s="4">
        <v>1930</v>
      </c>
      <c r="B1933" s="4" t="s">
        <v>2474</v>
      </c>
      <c r="C1933" s="5" t="s">
        <v>2356</v>
      </c>
      <c r="D1933" s="6">
        <v>1</v>
      </c>
      <c r="E1933" s="7">
        <v>1450</v>
      </c>
      <c r="F1933" s="8">
        <v>1450</v>
      </c>
      <c r="G1933" s="8">
        <v>1450</v>
      </c>
      <c r="H1933" s="7">
        <v>0</v>
      </c>
      <c r="I1933" s="9" t="s">
        <v>114</v>
      </c>
    </row>
    <row r="1934" spans="1:9" s="10" customFormat="1" ht="14.25" x14ac:dyDescent="0.15">
      <c r="A1934" s="4">
        <v>1931</v>
      </c>
      <c r="B1934" s="4" t="s">
        <v>2475</v>
      </c>
      <c r="C1934" s="5" t="s">
        <v>2356</v>
      </c>
      <c r="D1934" s="6">
        <v>1</v>
      </c>
      <c r="E1934" s="7">
        <v>1450</v>
      </c>
      <c r="F1934" s="8">
        <v>1450</v>
      </c>
      <c r="G1934" s="8">
        <v>1450</v>
      </c>
      <c r="H1934" s="7">
        <v>0</v>
      </c>
      <c r="I1934" s="9" t="s">
        <v>114</v>
      </c>
    </row>
    <row r="1935" spans="1:9" s="10" customFormat="1" ht="14.25" x14ac:dyDescent="0.15">
      <c r="A1935" s="4">
        <v>1932</v>
      </c>
      <c r="B1935" s="4" t="s">
        <v>2476</v>
      </c>
      <c r="C1935" s="5" t="s">
        <v>2356</v>
      </c>
      <c r="D1935" s="6">
        <v>1</v>
      </c>
      <c r="E1935" s="7">
        <v>1450</v>
      </c>
      <c r="F1935" s="8">
        <v>1450</v>
      </c>
      <c r="G1935" s="8">
        <v>1450</v>
      </c>
      <c r="H1935" s="7">
        <v>0</v>
      </c>
      <c r="I1935" s="9" t="s">
        <v>114</v>
      </c>
    </row>
    <row r="1936" spans="1:9" s="10" customFormat="1" ht="14.25" x14ac:dyDescent="0.15">
      <c r="A1936" s="4">
        <v>1933</v>
      </c>
      <c r="B1936" s="4" t="s">
        <v>2477</v>
      </c>
      <c r="C1936" s="5" t="s">
        <v>2356</v>
      </c>
      <c r="D1936" s="6">
        <v>1</v>
      </c>
      <c r="E1936" s="7">
        <v>1450</v>
      </c>
      <c r="F1936" s="8">
        <v>1450</v>
      </c>
      <c r="G1936" s="8">
        <v>1450</v>
      </c>
      <c r="H1936" s="7">
        <v>0</v>
      </c>
      <c r="I1936" s="9" t="s">
        <v>114</v>
      </c>
    </row>
    <row r="1937" spans="1:9" s="10" customFormat="1" ht="14.25" x14ac:dyDescent="0.15">
      <c r="A1937" s="4">
        <v>1934</v>
      </c>
      <c r="B1937" s="4" t="s">
        <v>2478</v>
      </c>
      <c r="C1937" s="5" t="s">
        <v>2356</v>
      </c>
      <c r="D1937" s="6">
        <v>1</v>
      </c>
      <c r="E1937" s="7">
        <v>1450</v>
      </c>
      <c r="F1937" s="8">
        <v>1450</v>
      </c>
      <c r="G1937" s="8">
        <v>1450</v>
      </c>
      <c r="H1937" s="7">
        <v>0</v>
      </c>
      <c r="I1937" s="9" t="s">
        <v>114</v>
      </c>
    </row>
    <row r="1938" spans="1:9" s="10" customFormat="1" ht="14.25" x14ac:dyDescent="0.15">
      <c r="A1938" s="4">
        <v>1935</v>
      </c>
      <c r="B1938" s="4" t="s">
        <v>2479</v>
      </c>
      <c r="C1938" s="5" t="s">
        <v>2356</v>
      </c>
      <c r="D1938" s="6">
        <v>1</v>
      </c>
      <c r="E1938" s="7">
        <v>1450</v>
      </c>
      <c r="F1938" s="8">
        <v>1450</v>
      </c>
      <c r="G1938" s="8">
        <v>1450</v>
      </c>
      <c r="H1938" s="7">
        <v>0</v>
      </c>
      <c r="I1938" s="9" t="s">
        <v>114</v>
      </c>
    </row>
    <row r="1939" spans="1:9" s="10" customFormat="1" ht="14.25" x14ac:dyDescent="0.15">
      <c r="A1939" s="4">
        <v>1936</v>
      </c>
      <c r="B1939" s="4" t="s">
        <v>2480</v>
      </c>
      <c r="C1939" s="5" t="s">
        <v>2356</v>
      </c>
      <c r="D1939" s="6">
        <v>1</v>
      </c>
      <c r="E1939" s="7">
        <v>1450</v>
      </c>
      <c r="F1939" s="8">
        <v>1450</v>
      </c>
      <c r="G1939" s="8">
        <v>1450</v>
      </c>
      <c r="H1939" s="7">
        <v>0</v>
      </c>
      <c r="I1939" s="9" t="s">
        <v>114</v>
      </c>
    </row>
    <row r="1940" spans="1:9" s="10" customFormat="1" ht="14.25" x14ac:dyDescent="0.15">
      <c r="A1940" s="4">
        <v>1937</v>
      </c>
      <c r="B1940" s="4" t="s">
        <v>2481</v>
      </c>
      <c r="C1940" s="5" t="s">
        <v>2356</v>
      </c>
      <c r="D1940" s="6">
        <v>1</v>
      </c>
      <c r="E1940" s="7">
        <v>1450</v>
      </c>
      <c r="F1940" s="8">
        <v>1450</v>
      </c>
      <c r="G1940" s="8">
        <v>1450</v>
      </c>
      <c r="H1940" s="7">
        <v>0</v>
      </c>
      <c r="I1940" s="9" t="s">
        <v>114</v>
      </c>
    </row>
    <row r="1941" spans="1:9" s="10" customFormat="1" ht="14.25" x14ac:dyDescent="0.15">
      <c r="A1941" s="4">
        <v>1938</v>
      </c>
      <c r="B1941" s="4" t="s">
        <v>2482</v>
      </c>
      <c r="C1941" s="5" t="s">
        <v>2356</v>
      </c>
      <c r="D1941" s="6">
        <v>1</v>
      </c>
      <c r="E1941" s="7">
        <v>1450</v>
      </c>
      <c r="F1941" s="8">
        <v>1450</v>
      </c>
      <c r="G1941" s="8">
        <v>1450</v>
      </c>
      <c r="H1941" s="7">
        <v>0</v>
      </c>
      <c r="I1941" s="9" t="s">
        <v>114</v>
      </c>
    </row>
    <row r="1942" spans="1:9" s="10" customFormat="1" ht="14.25" x14ac:dyDescent="0.15">
      <c r="A1942" s="4">
        <v>1939</v>
      </c>
      <c r="B1942" s="4" t="s">
        <v>2483</v>
      </c>
      <c r="C1942" s="5" t="s">
        <v>2356</v>
      </c>
      <c r="D1942" s="6">
        <v>1</v>
      </c>
      <c r="E1942" s="7">
        <v>1450</v>
      </c>
      <c r="F1942" s="8">
        <v>1450</v>
      </c>
      <c r="G1942" s="8">
        <v>1450</v>
      </c>
      <c r="H1942" s="7">
        <v>0</v>
      </c>
      <c r="I1942" s="9" t="s">
        <v>114</v>
      </c>
    </row>
    <row r="1943" spans="1:9" s="10" customFormat="1" ht="14.25" x14ac:dyDescent="0.15">
      <c r="A1943" s="4">
        <v>1940</v>
      </c>
      <c r="B1943" s="4" t="s">
        <v>2484</v>
      </c>
      <c r="C1943" s="5" t="s">
        <v>2356</v>
      </c>
      <c r="D1943" s="6">
        <v>1</v>
      </c>
      <c r="E1943" s="7">
        <v>1450</v>
      </c>
      <c r="F1943" s="8">
        <v>1450</v>
      </c>
      <c r="G1943" s="8">
        <v>1450</v>
      </c>
      <c r="H1943" s="7">
        <v>0</v>
      </c>
      <c r="I1943" s="9" t="s">
        <v>114</v>
      </c>
    </row>
    <row r="1944" spans="1:9" s="10" customFormat="1" ht="14.25" x14ac:dyDescent="0.15">
      <c r="A1944" s="4">
        <v>1941</v>
      </c>
      <c r="B1944" s="4" t="s">
        <v>2485</v>
      </c>
      <c r="C1944" s="5" t="s">
        <v>2356</v>
      </c>
      <c r="D1944" s="6">
        <v>1</v>
      </c>
      <c r="E1944" s="7">
        <v>1450</v>
      </c>
      <c r="F1944" s="8">
        <v>1450</v>
      </c>
      <c r="G1944" s="8">
        <v>1450</v>
      </c>
      <c r="H1944" s="7">
        <v>0</v>
      </c>
      <c r="I1944" s="9" t="s">
        <v>114</v>
      </c>
    </row>
    <row r="1945" spans="1:9" s="10" customFormat="1" ht="14.25" x14ac:dyDescent="0.15">
      <c r="A1945" s="4">
        <v>1942</v>
      </c>
      <c r="B1945" s="4" t="s">
        <v>2486</v>
      </c>
      <c r="C1945" s="5" t="s">
        <v>2356</v>
      </c>
      <c r="D1945" s="6">
        <v>1</v>
      </c>
      <c r="E1945" s="7">
        <v>1450</v>
      </c>
      <c r="F1945" s="8">
        <v>1450</v>
      </c>
      <c r="G1945" s="8">
        <v>1450</v>
      </c>
      <c r="H1945" s="7">
        <v>0</v>
      </c>
      <c r="I1945" s="9" t="s">
        <v>114</v>
      </c>
    </row>
    <row r="1946" spans="1:9" s="10" customFormat="1" ht="14.25" x14ac:dyDescent="0.15">
      <c r="A1946" s="4">
        <v>1943</v>
      </c>
      <c r="B1946" s="4" t="s">
        <v>2487</v>
      </c>
      <c r="C1946" s="5" t="s">
        <v>2356</v>
      </c>
      <c r="D1946" s="6">
        <v>1</v>
      </c>
      <c r="E1946" s="7">
        <v>1450</v>
      </c>
      <c r="F1946" s="8">
        <v>1450</v>
      </c>
      <c r="G1946" s="8">
        <v>1450</v>
      </c>
      <c r="H1946" s="7">
        <v>0</v>
      </c>
      <c r="I1946" s="9" t="s">
        <v>114</v>
      </c>
    </row>
    <row r="1947" spans="1:9" s="10" customFormat="1" ht="14.25" x14ac:dyDescent="0.15">
      <c r="A1947" s="4">
        <v>1944</v>
      </c>
      <c r="B1947" s="4" t="s">
        <v>2488</v>
      </c>
      <c r="C1947" s="5" t="s">
        <v>2356</v>
      </c>
      <c r="D1947" s="6">
        <v>1</v>
      </c>
      <c r="E1947" s="7">
        <v>1450</v>
      </c>
      <c r="F1947" s="8">
        <v>1450</v>
      </c>
      <c r="G1947" s="8">
        <v>1450</v>
      </c>
      <c r="H1947" s="7">
        <v>0</v>
      </c>
      <c r="I1947" s="9" t="s">
        <v>114</v>
      </c>
    </row>
    <row r="1948" spans="1:9" s="10" customFormat="1" ht="14.25" x14ac:dyDescent="0.15">
      <c r="A1948" s="4">
        <v>1945</v>
      </c>
      <c r="B1948" s="4" t="s">
        <v>2489</v>
      </c>
      <c r="C1948" s="5" t="s">
        <v>2356</v>
      </c>
      <c r="D1948" s="6">
        <v>1</v>
      </c>
      <c r="E1948" s="7">
        <v>1450</v>
      </c>
      <c r="F1948" s="8">
        <v>1450</v>
      </c>
      <c r="G1948" s="8">
        <v>1450</v>
      </c>
      <c r="H1948" s="7">
        <v>0</v>
      </c>
      <c r="I1948" s="9" t="s">
        <v>114</v>
      </c>
    </row>
    <row r="1949" spans="1:9" s="10" customFormat="1" ht="14.25" x14ac:dyDescent="0.15">
      <c r="A1949" s="4">
        <v>1946</v>
      </c>
      <c r="B1949" s="4" t="s">
        <v>2490</v>
      </c>
      <c r="C1949" s="5" t="s">
        <v>2356</v>
      </c>
      <c r="D1949" s="6">
        <v>1</v>
      </c>
      <c r="E1949" s="7">
        <v>1450</v>
      </c>
      <c r="F1949" s="8">
        <v>1450</v>
      </c>
      <c r="G1949" s="8">
        <v>1450</v>
      </c>
      <c r="H1949" s="7">
        <v>0</v>
      </c>
      <c r="I1949" s="9" t="s">
        <v>114</v>
      </c>
    </row>
    <row r="1950" spans="1:9" s="10" customFormat="1" ht="14.25" x14ac:dyDescent="0.15">
      <c r="A1950" s="4">
        <v>1947</v>
      </c>
      <c r="B1950" s="4" t="s">
        <v>2491</v>
      </c>
      <c r="C1950" s="5" t="s">
        <v>2356</v>
      </c>
      <c r="D1950" s="6">
        <v>1</v>
      </c>
      <c r="E1950" s="7">
        <v>1450</v>
      </c>
      <c r="F1950" s="8">
        <v>1450</v>
      </c>
      <c r="G1950" s="8">
        <v>1450</v>
      </c>
      <c r="H1950" s="7">
        <v>0</v>
      </c>
      <c r="I1950" s="9" t="s">
        <v>114</v>
      </c>
    </row>
    <row r="1951" spans="1:9" s="10" customFormat="1" ht="14.25" x14ac:dyDescent="0.15">
      <c r="A1951" s="4">
        <v>1948</v>
      </c>
      <c r="B1951" s="4" t="s">
        <v>2492</v>
      </c>
      <c r="C1951" s="5" t="s">
        <v>2356</v>
      </c>
      <c r="D1951" s="6">
        <v>1</v>
      </c>
      <c r="E1951" s="7">
        <v>1450</v>
      </c>
      <c r="F1951" s="8">
        <v>1450</v>
      </c>
      <c r="G1951" s="8">
        <v>1450</v>
      </c>
      <c r="H1951" s="7">
        <v>0</v>
      </c>
      <c r="I1951" s="9" t="s">
        <v>114</v>
      </c>
    </row>
    <row r="1952" spans="1:9" s="10" customFormat="1" ht="14.25" x14ac:dyDescent="0.15">
      <c r="A1952" s="4">
        <v>1949</v>
      </c>
      <c r="B1952" s="4" t="s">
        <v>2493</v>
      </c>
      <c r="C1952" s="5" t="s">
        <v>2356</v>
      </c>
      <c r="D1952" s="6">
        <v>1</v>
      </c>
      <c r="E1952" s="7">
        <v>1450</v>
      </c>
      <c r="F1952" s="8">
        <v>1450</v>
      </c>
      <c r="G1952" s="8">
        <v>1450</v>
      </c>
      <c r="H1952" s="7">
        <v>0</v>
      </c>
      <c r="I1952" s="9" t="s">
        <v>114</v>
      </c>
    </row>
    <row r="1953" spans="1:9" s="10" customFormat="1" ht="14.25" x14ac:dyDescent="0.15">
      <c r="A1953" s="4">
        <v>1950</v>
      </c>
      <c r="B1953" s="4" t="s">
        <v>2494</v>
      </c>
      <c r="C1953" s="5" t="s">
        <v>2356</v>
      </c>
      <c r="D1953" s="6">
        <v>1</v>
      </c>
      <c r="E1953" s="7">
        <v>1450</v>
      </c>
      <c r="F1953" s="8">
        <v>1450</v>
      </c>
      <c r="G1953" s="8">
        <v>1450</v>
      </c>
      <c r="H1953" s="7">
        <v>0</v>
      </c>
      <c r="I1953" s="9" t="s">
        <v>114</v>
      </c>
    </row>
    <row r="1954" spans="1:9" s="10" customFormat="1" ht="14.25" x14ac:dyDescent="0.15">
      <c r="A1954" s="4">
        <v>1951</v>
      </c>
      <c r="B1954" s="4" t="s">
        <v>2495</v>
      </c>
      <c r="C1954" s="5" t="s">
        <v>2356</v>
      </c>
      <c r="D1954" s="6">
        <v>1</v>
      </c>
      <c r="E1954" s="7">
        <v>1450</v>
      </c>
      <c r="F1954" s="8">
        <v>1450</v>
      </c>
      <c r="G1954" s="8">
        <v>1450</v>
      </c>
      <c r="H1954" s="7">
        <v>0</v>
      </c>
      <c r="I1954" s="9" t="s">
        <v>114</v>
      </c>
    </row>
    <row r="1955" spans="1:9" s="10" customFormat="1" ht="14.25" x14ac:dyDescent="0.15">
      <c r="A1955" s="4">
        <v>1952</v>
      </c>
      <c r="B1955" s="4" t="s">
        <v>2496</v>
      </c>
      <c r="C1955" s="5" t="s">
        <v>2356</v>
      </c>
      <c r="D1955" s="6">
        <v>1</v>
      </c>
      <c r="E1955" s="7">
        <v>1450</v>
      </c>
      <c r="F1955" s="8">
        <v>1450</v>
      </c>
      <c r="G1955" s="8">
        <v>1450</v>
      </c>
      <c r="H1955" s="7">
        <v>0</v>
      </c>
      <c r="I1955" s="9" t="s">
        <v>114</v>
      </c>
    </row>
    <row r="1956" spans="1:9" s="10" customFormat="1" ht="14.25" x14ac:dyDescent="0.15">
      <c r="A1956" s="4">
        <v>1953</v>
      </c>
      <c r="B1956" s="4" t="s">
        <v>2497</v>
      </c>
      <c r="C1956" s="5" t="s">
        <v>2356</v>
      </c>
      <c r="D1956" s="6">
        <v>1</v>
      </c>
      <c r="E1956" s="7">
        <v>1450</v>
      </c>
      <c r="F1956" s="8">
        <v>1450</v>
      </c>
      <c r="G1956" s="8">
        <v>1450</v>
      </c>
      <c r="H1956" s="7">
        <v>0</v>
      </c>
      <c r="I1956" s="9" t="s">
        <v>114</v>
      </c>
    </row>
    <row r="1957" spans="1:9" s="10" customFormat="1" ht="14.25" x14ac:dyDescent="0.15">
      <c r="A1957" s="4">
        <v>1954</v>
      </c>
      <c r="B1957" s="4" t="s">
        <v>2498</v>
      </c>
      <c r="C1957" s="5" t="s">
        <v>2356</v>
      </c>
      <c r="D1957" s="6">
        <v>1</v>
      </c>
      <c r="E1957" s="7">
        <v>1450</v>
      </c>
      <c r="F1957" s="8">
        <v>1450</v>
      </c>
      <c r="G1957" s="8">
        <v>1450</v>
      </c>
      <c r="H1957" s="7">
        <v>0</v>
      </c>
      <c r="I1957" s="9" t="s">
        <v>114</v>
      </c>
    </row>
    <row r="1958" spans="1:9" s="10" customFormat="1" ht="14.25" x14ac:dyDescent="0.15">
      <c r="A1958" s="4">
        <v>1955</v>
      </c>
      <c r="B1958" s="4" t="s">
        <v>2499</v>
      </c>
      <c r="C1958" s="5" t="s">
        <v>2356</v>
      </c>
      <c r="D1958" s="6">
        <v>1</v>
      </c>
      <c r="E1958" s="7">
        <v>1450</v>
      </c>
      <c r="F1958" s="8">
        <v>1450</v>
      </c>
      <c r="G1958" s="8">
        <v>1450</v>
      </c>
      <c r="H1958" s="7">
        <v>0</v>
      </c>
      <c r="I1958" s="9" t="s">
        <v>114</v>
      </c>
    </row>
    <row r="1959" spans="1:9" s="10" customFormat="1" ht="14.25" x14ac:dyDescent="0.15">
      <c r="A1959" s="4">
        <v>1956</v>
      </c>
      <c r="B1959" s="4" t="s">
        <v>2500</v>
      </c>
      <c r="C1959" s="5" t="s">
        <v>2356</v>
      </c>
      <c r="D1959" s="6">
        <v>1</v>
      </c>
      <c r="E1959" s="7">
        <v>1450</v>
      </c>
      <c r="F1959" s="8">
        <v>1450</v>
      </c>
      <c r="G1959" s="8">
        <v>1450</v>
      </c>
      <c r="H1959" s="7">
        <v>0</v>
      </c>
      <c r="I1959" s="9" t="s">
        <v>114</v>
      </c>
    </row>
    <row r="1960" spans="1:9" s="10" customFormat="1" ht="14.25" x14ac:dyDescent="0.15">
      <c r="A1960" s="4">
        <v>1957</v>
      </c>
      <c r="B1960" s="4" t="s">
        <v>2501</v>
      </c>
      <c r="C1960" s="5" t="s">
        <v>2502</v>
      </c>
      <c r="D1960" s="6">
        <v>1</v>
      </c>
      <c r="E1960" s="7">
        <v>1400</v>
      </c>
      <c r="F1960" s="8">
        <v>1400</v>
      </c>
      <c r="G1960" s="8">
        <v>1400</v>
      </c>
      <c r="H1960" s="7">
        <v>0</v>
      </c>
      <c r="I1960" s="9" t="s">
        <v>2503</v>
      </c>
    </row>
    <row r="1961" spans="1:9" s="10" customFormat="1" ht="14.25" x14ac:dyDescent="0.15">
      <c r="A1961" s="4">
        <v>1958</v>
      </c>
      <c r="B1961" s="4" t="s">
        <v>2504</v>
      </c>
      <c r="C1961" s="5" t="s">
        <v>2502</v>
      </c>
      <c r="D1961" s="6">
        <v>1</v>
      </c>
      <c r="E1961" s="7">
        <v>1400</v>
      </c>
      <c r="F1961" s="8">
        <v>1400</v>
      </c>
      <c r="G1961" s="8">
        <v>1400</v>
      </c>
      <c r="H1961" s="7">
        <v>0</v>
      </c>
      <c r="I1961" s="9" t="s">
        <v>2503</v>
      </c>
    </row>
    <row r="1962" spans="1:9" s="10" customFormat="1" ht="14.25" x14ac:dyDescent="0.15">
      <c r="A1962" s="4">
        <v>1959</v>
      </c>
      <c r="B1962" s="4" t="s">
        <v>2505</v>
      </c>
      <c r="C1962" s="5" t="s">
        <v>2502</v>
      </c>
      <c r="D1962" s="6">
        <v>1</v>
      </c>
      <c r="E1962" s="7">
        <v>1400</v>
      </c>
      <c r="F1962" s="8">
        <v>1400</v>
      </c>
      <c r="G1962" s="8">
        <v>1400</v>
      </c>
      <c r="H1962" s="7">
        <v>0</v>
      </c>
      <c r="I1962" s="9" t="s">
        <v>2503</v>
      </c>
    </row>
    <row r="1963" spans="1:9" s="10" customFormat="1" ht="14.25" x14ac:dyDescent="0.15">
      <c r="A1963" s="4">
        <v>1960</v>
      </c>
      <c r="B1963" s="4" t="s">
        <v>2506</v>
      </c>
      <c r="C1963" s="5" t="s">
        <v>2502</v>
      </c>
      <c r="D1963" s="6">
        <v>1</v>
      </c>
      <c r="E1963" s="7">
        <v>1400</v>
      </c>
      <c r="F1963" s="8">
        <v>1400</v>
      </c>
      <c r="G1963" s="8">
        <v>1400</v>
      </c>
      <c r="H1963" s="7">
        <v>0</v>
      </c>
      <c r="I1963" s="9" t="s">
        <v>2503</v>
      </c>
    </row>
    <row r="1964" spans="1:9" s="10" customFormat="1" ht="14.25" x14ac:dyDescent="0.15">
      <c r="A1964" s="4">
        <v>1961</v>
      </c>
      <c r="B1964" s="4" t="s">
        <v>2507</v>
      </c>
      <c r="C1964" s="5" t="s">
        <v>2356</v>
      </c>
      <c r="D1964" s="6">
        <v>1</v>
      </c>
      <c r="E1964" s="7">
        <v>1400</v>
      </c>
      <c r="F1964" s="8">
        <v>1400</v>
      </c>
      <c r="G1964" s="8">
        <v>1400</v>
      </c>
      <c r="H1964" s="7">
        <v>0</v>
      </c>
      <c r="I1964" s="9" t="s">
        <v>11</v>
      </c>
    </row>
    <row r="1965" spans="1:9" s="10" customFormat="1" ht="14.25" x14ac:dyDescent="0.15">
      <c r="A1965" s="4">
        <v>1962</v>
      </c>
      <c r="B1965" s="4" t="s">
        <v>2508</v>
      </c>
      <c r="C1965" s="5" t="s">
        <v>2356</v>
      </c>
      <c r="D1965" s="6">
        <v>1</v>
      </c>
      <c r="E1965" s="7">
        <v>1400</v>
      </c>
      <c r="F1965" s="8">
        <v>1400</v>
      </c>
      <c r="G1965" s="8">
        <v>1400</v>
      </c>
      <c r="H1965" s="7">
        <v>0</v>
      </c>
      <c r="I1965" s="9" t="s">
        <v>11</v>
      </c>
    </row>
    <row r="1966" spans="1:9" s="10" customFormat="1" ht="14.25" x14ac:dyDescent="0.15">
      <c r="A1966" s="4">
        <v>1963</v>
      </c>
      <c r="B1966" s="4" t="s">
        <v>2509</v>
      </c>
      <c r="C1966" s="5" t="s">
        <v>2356</v>
      </c>
      <c r="D1966" s="6">
        <v>1</v>
      </c>
      <c r="E1966" s="7">
        <v>1400</v>
      </c>
      <c r="F1966" s="8">
        <v>1400</v>
      </c>
      <c r="G1966" s="8">
        <v>1400</v>
      </c>
      <c r="H1966" s="7">
        <v>0</v>
      </c>
      <c r="I1966" s="9" t="s">
        <v>11</v>
      </c>
    </row>
    <row r="1967" spans="1:9" s="10" customFormat="1" ht="14.25" x14ac:dyDescent="0.15">
      <c r="A1967" s="4">
        <v>1964</v>
      </c>
      <c r="B1967" s="4" t="s">
        <v>2510</v>
      </c>
      <c r="C1967" s="5" t="s">
        <v>2356</v>
      </c>
      <c r="D1967" s="6">
        <v>1</v>
      </c>
      <c r="E1967" s="7">
        <v>1400</v>
      </c>
      <c r="F1967" s="8">
        <v>1400</v>
      </c>
      <c r="G1967" s="8">
        <v>1400</v>
      </c>
      <c r="H1967" s="7">
        <v>0</v>
      </c>
      <c r="I1967" s="9" t="s">
        <v>11</v>
      </c>
    </row>
    <row r="1968" spans="1:9" s="10" customFormat="1" ht="14.25" x14ac:dyDescent="0.15">
      <c r="A1968" s="4">
        <v>1965</v>
      </c>
      <c r="B1968" s="4" t="s">
        <v>2511</v>
      </c>
      <c r="C1968" s="5" t="s">
        <v>2356</v>
      </c>
      <c r="D1968" s="6">
        <v>1</v>
      </c>
      <c r="E1968" s="7">
        <v>1400</v>
      </c>
      <c r="F1968" s="8">
        <v>1400</v>
      </c>
      <c r="G1968" s="8">
        <v>1400</v>
      </c>
      <c r="H1968" s="7">
        <v>0</v>
      </c>
      <c r="I1968" s="9" t="s">
        <v>11</v>
      </c>
    </row>
    <row r="1969" spans="1:9" s="10" customFormat="1" ht="14.25" x14ac:dyDescent="0.15">
      <c r="A1969" s="4">
        <v>1966</v>
      </c>
      <c r="B1969" s="4" t="s">
        <v>2512</v>
      </c>
      <c r="C1969" s="5" t="s">
        <v>2356</v>
      </c>
      <c r="D1969" s="6">
        <v>1</v>
      </c>
      <c r="E1969" s="7">
        <v>1400</v>
      </c>
      <c r="F1969" s="8">
        <v>1400</v>
      </c>
      <c r="G1969" s="8">
        <v>1400</v>
      </c>
      <c r="H1969" s="7">
        <v>0</v>
      </c>
      <c r="I1969" s="9" t="s">
        <v>11</v>
      </c>
    </row>
    <row r="1970" spans="1:9" s="10" customFormat="1" ht="14.25" x14ac:dyDescent="0.15">
      <c r="A1970" s="4">
        <v>1967</v>
      </c>
      <c r="B1970" s="4" t="s">
        <v>2513</v>
      </c>
      <c r="C1970" s="5" t="s">
        <v>2356</v>
      </c>
      <c r="D1970" s="6">
        <v>1</v>
      </c>
      <c r="E1970" s="7">
        <v>1400</v>
      </c>
      <c r="F1970" s="8">
        <v>1400</v>
      </c>
      <c r="G1970" s="8">
        <v>1400</v>
      </c>
      <c r="H1970" s="7">
        <v>0</v>
      </c>
      <c r="I1970" s="9" t="s">
        <v>11</v>
      </c>
    </row>
    <row r="1971" spans="1:9" s="10" customFormat="1" ht="14.25" x14ac:dyDescent="0.15">
      <c r="A1971" s="4">
        <v>1968</v>
      </c>
      <c r="B1971" s="4" t="s">
        <v>2514</v>
      </c>
      <c r="C1971" s="5" t="s">
        <v>2356</v>
      </c>
      <c r="D1971" s="6">
        <v>1</v>
      </c>
      <c r="E1971" s="7">
        <v>1400</v>
      </c>
      <c r="F1971" s="8">
        <v>1400</v>
      </c>
      <c r="G1971" s="8">
        <v>1400</v>
      </c>
      <c r="H1971" s="7">
        <v>0</v>
      </c>
      <c r="I1971" s="9" t="s">
        <v>11</v>
      </c>
    </row>
    <row r="1972" spans="1:9" s="10" customFormat="1" ht="14.25" x14ac:dyDescent="0.15">
      <c r="A1972" s="4">
        <v>1969</v>
      </c>
      <c r="B1972" s="4" t="s">
        <v>2515</v>
      </c>
      <c r="C1972" s="5" t="s">
        <v>2356</v>
      </c>
      <c r="D1972" s="6">
        <v>1</v>
      </c>
      <c r="E1972" s="7">
        <v>1400</v>
      </c>
      <c r="F1972" s="8">
        <v>1400</v>
      </c>
      <c r="G1972" s="8">
        <v>1400</v>
      </c>
      <c r="H1972" s="7">
        <v>0</v>
      </c>
      <c r="I1972" s="9" t="s">
        <v>11</v>
      </c>
    </row>
    <row r="1973" spans="1:9" s="10" customFormat="1" ht="14.25" x14ac:dyDescent="0.15">
      <c r="A1973" s="4">
        <v>1970</v>
      </c>
      <c r="B1973" s="4" t="s">
        <v>2516</v>
      </c>
      <c r="C1973" s="5" t="s">
        <v>2356</v>
      </c>
      <c r="D1973" s="6">
        <v>1</v>
      </c>
      <c r="E1973" s="7">
        <v>1400</v>
      </c>
      <c r="F1973" s="8">
        <v>1400</v>
      </c>
      <c r="G1973" s="8">
        <v>1400</v>
      </c>
      <c r="H1973" s="7">
        <v>0</v>
      </c>
      <c r="I1973" s="9" t="s">
        <v>11</v>
      </c>
    </row>
    <row r="1974" spans="1:9" s="10" customFormat="1" ht="14.25" x14ac:dyDescent="0.15">
      <c r="A1974" s="4">
        <v>1971</v>
      </c>
      <c r="B1974" s="4" t="s">
        <v>2517</v>
      </c>
      <c r="C1974" s="5" t="s">
        <v>2356</v>
      </c>
      <c r="D1974" s="6">
        <v>1</v>
      </c>
      <c r="E1974" s="7">
        <v>1400</v>
      </c>
      <c r="F1974" s="8">
        <v>1400</v>
      </c>
      <c r="G1974" s="8">
        <v>1400</v>
      </c>
      <c r="H1974" s="7">
        <v>0</v>
      </c>
      <c r="I1974" s="9" t="s">
        <v>11</v>
      </c>
    </row>
    <row r="1975" spans="1:9" s="10" customFormat="1" ht="14.25" x14ac:dyDescent="0.15">
      <c r="A1975" s="4">
        <v>1972</v>
      </c>
      <c r="B1975" s="4" t="s">
        <v>2518</v>
      </c>
      <c r="C1975" s="5" t="s">
        <v>2356</v>
      </c>
      <c r="D1975" s="6">
        <v>1</v>
      </c>
      <c r="E1975" s="7">
        <v>1400</v>
      </c>
      <c r="F1975" s="8">
        <v>1400</v>
      </c>
      <c r="G1975" s="8">
        <v>1400</v>
      </c>
      <c r="H1975" s="7">
        <v>0</v>
      </c>
      <c r="I1975" s="9" t="s">
        <v>11</v>
      </c>
    </row>
    <row r="1976" spans="1:9" s="10" customFormat="1" ht="14.25" x14ac:dyDescent="0.15">
      <c r="A1976" s="4">
        <v>1973</v>
      </c>
      <c r="B1976" s="4" t="s">
        <v>2519</v>
      </c>
      <c r="C1976" s="5" t="s">
        <v>2356</v>
      </c>
      <c r="D1976" s="6">
        <v>1</v>
      </c>
      <c r="E1976" s="7">
        <v>1400</v>
      </c>
      <c r="F1976" s="8">
        <v>1400</v>
      </c>
      <c r="G1976" s="8">
        <v>1400</v>
      </c>
      <c r="H1976" s="7">
        <v>0</v>
      </c>
      <c r="I1976" s="9" t="s">
        <v>11</v>
      </c>
    </row>
    <row r="1977" spans="1:9" s="10" customFormat="1" ht="14.25" x14ac:dyDescent="0.15">
      <c r="A1977" s="4">
        <v>1974</v>
      </c>
      <c r="B1977" s="4" t="s">
        <v>2520</v>
      </c>
      <c r="C1977" s="5" t="s">
        <v>2356</v>
      </c>
      <c r="D1977" s="6">
        <v>1</v>
      </c>
      <c r="E1977" s="7">
        <v>1400</v>
      </c>
      <c r="F1977" s="8">
        <v>1400</v>
      </c>
      <c r="G1977" s="8">
        <v>1400</v>
      </c>
      <c r="H1977" s="7">
        <v>0</v>
      </c>
      <c r="I1977" s="9" t="s">
        <v>11</v>
      </c>
    </row>
    <row r="1978" spans="1:9" s="10" customFormat="1" ht="14.25" x14ac:dyDescent="0.15">
      <c r="A1978" s="4">
        <v>1975</v>
      </c>
      <c r="B1978" s="4" t="s">
        <v>2521</v>
      </c>
      <c r="C1978" s="5" t="s">
        <v>2356</v>
      </c>
      <c r="D1978" s="6">
        <v>1</v>
      </c>
      <c r="E1978" s="7">
        <v>1400</v>
      </c>
      <c r="F1978" s="8">
        <v>1400</v>
      </c>
      <c r="G1978" s="8">
        <v>1400</v>
      </c>
      <c r="H1978" s="7">
        <v>0</v>
      </c>
      <c r="I1978" s="9" t="s">
        <v>11</v>
      </c>
    </row>
    <row r="1979" spans="1:9" s="10" customFormat="1" ht="14.25" x14ac:dyDescent="0.15">
      <c r="A1979" s="4">
        <v>1976</v>
      </c>
      <c r="B1979" s="4" t="s">
        <v>2522</v>
      </c>
      <c r="C1979" s="5" t="s">
        <v>2356</v>
      </c>
      <c r="D1979" s="6">
        <v>1</v>
      </c>
      <c r="E1979" s="7">
        <v>1400</v>
      </c>
      <c r="F1979" s="8">
        <v>1400</v>
      </c>
      <c r="G1979" s="8">
        <v>1400</v>
      </c>
      <c r="H1979" s="7">
        <v>0</v>
      </c>
      <c r="I1979" s="9" t="s">
        <v>11</v>
      </c>
    </row>
    <row r="1980" spans="1:9" s="10" customFormat="1" ht="14.25" x14ac:dyDescent="0.15">
      <c r="A1980" s="4">
        <v>1977</v>
      </c>
      <c r="B1980" s="4" t="s">
        <v>2523</v>
      </c>
      <c r="C1980" s="5" t="s">
        <v>2356</v>
      </c>
      <c r="D1980" s="6">
        <v>1</v>
      </c>
      <c r="E1980" s="7">
        <v>1400</v>
      </c>
      <c r="F1980" s="8">
        <v>1400</v>
      </c>
      <c r="G1980" s="8">
        <v>1400</v>
      </c>
      <c r="H1980" s="7">
        <v>0</v>
      </c>
      <c r="I1980" s="9" t="s">
        <v>11</v>
      </c>
    </row>
    <row r="1981" spans="1:9" s="10" customFormat="1" ht="14.25" x14ac:dyDescent="0.15">
      <c r="A1981" s="4">
        <v>1978</v>
      </c>
      <c r="B1981" s="4" t="s">
        <v>2524</v>
      </c>
      <c r="C1981" s="5" t="s">
        <v>2356</v>
      </c>
      <c r="D1981" s="6">
        <v>1</v>
      </c>
      <c r="E1981" s="7">
        <v>1400</v>
      </c>
      <c r="F1981" s="8">
        <v>1400</v>
      </c>
      <c r="G1981" s="8">
        <v>1400</v>
      </c>
      <c r="H1981" s="7">
        <v>0</v>
      </c>
      <c r="I1981" s="9" t="s">
        <v>11</v>
      </c>
    </row>
    <row r="1982" spans="1:9" s="10" customFormat="1" ht="14.25" x14ac:dyDescent="0.15">
      <c r="A1982" s="4">
        <v>1979</v>
      </c>
      <c r="B1982" s="4" t="s">
        <v>2525</v>
      </c>
      <c r="C1982" s="5" t="s">
        <v>2356</v>
      </c>
      <c r="D1982" s="6">
        <v>1</v>
      </c>
      <c r="E1982" s="7">
        <v>1400</v>
      </c>
      <c r="F1982" s="8">
        <v>1400</v>
      </c>
      <c r="G1982" s="8">
        <v>1400</v>
      </c>
      <c r="H1982" s="7">
        <v>0</v>
      </c>
      <c r="I1982" s="9" t="s">
        <v>11</v>
      </c>
    </row>
    <row r="1983" spans="1:9" s="10" customFormat="1" ht="14.25" x14ac:dyDescent="0.15">
      <c r="A1983" s="4">
        <v>1980</v>
      </c>
      <c r="B1983" s="4" t="s">
        <v>2526</v>
      </c>
      <c r="C1983" s="5" t="s">
        <v>2356</v>
      </c>
      <c r="D1983" s="6">
        <v>1</v>
      </c>
      <c r="E1983" s="7">
        <v>1400</v>
      </c>
      <c r="F1983" s="8">
        <v>1400</v>
      </c>
      <c r="G1983" s="8">
        <v>1400</v>
      </c>
      <c r="H1983" s="7">
        <v>0</v>
      </c>
      <c r="I1983" s="9" t="s">
        <v>11</v>
      </c>
    </row>
    <row r="1984" spans="1:9" s="10" customFormat="1" ht="14.25" x14ac:dyDescent="0.15">
      <c r="A1984" s="4">
        <v>1981</v>
      </c>
      <c r="B1984" s="4" t="s">
        <v>2527</v>
      </c>
      <c r="C1984" s="5" t="s">
        <v>2356</v>
      </c>
      <c r="D1984" s="6">
        <v>1</v>
      </c>
      <c r="E1984" s="7">
        <v>1400</v>
      </c>
      <c r="F1984" s="8">
        <v>1400</v>
      </c>
      <c r="G1984" s="8">
        <v>1400</v>
      </c>
      <c r="H1984" s="7">
        <v>0</v>
      </c>
      <c r="I1984" s="9" t="s">
        <v>11</v>
      </c>
    </row>
    <row r="1985" spans="1:9" s="10" customFormat="1" ht="14.25" x14ac:dyDescent="0.15">
      <c r="A1985" s="4">
        <v>1982</v>
      </c>
      <c r="B1985" s="4" t="s">
        <v>2528</v>
      </c>
      <c r="C1985" s="5" t="s">
        <v>2356</v>
      </c>
      <c r="D1985" s="6">
        <v>1</v>
      </c>
      <c r="E1985" s="7">
        <v>1400</v>
      </c>
      <c r="F1985" s="8">
        <v>1400</v>
      </c>
      <c r="G1985" s="8">
        <v>1400</v>
      </c>
      <c r="H1985" s="7">
        <v>0</v>
      </c>
      <c r="I1985" s="9" t="s">
        <v>11</v>
      </c>
    </row>
    <row r="1986" spans="1:9" s="10" customFormat="1" ht="14.25" x14ac:dyDescent="0.15">
      <c r="A1986" s="4">
        <v>1983</v>
      </c>
      <c r="B1986" s="4" t="s">
        <v>2529</v>
      </c>
      <c r="C1986" s="5" t="s">
        <v>2356</v>
      </c>
      <c r="D1986" s="6">
        <v>1</v>
      </c>
      <c r="E1986" s="7">
        <v>1400</v>
      </c>
      <c r="F1986" s="8">
        <v>1400</v>
      </c>
      <c r="G1986" s="8">
        <v>1400</v>
      </c>
      <c r="H1986" s="7">
        <v>0</v>
      </c>
      <c r="I1986" s="9" t="s">
        <v>11</v>
      </c>
    </row>
    <row r="1987" spans="1:9" s="10" customFormat="1" ht="14.25" x14ac:dyDescent="0.15">
      <c r="A1987" s="4">
        <v>1984</v>
      </c>
      <c r="B1987" s="4" t="s">
        <v>2530</v>
      </c>
      <c r="C1987" s="5" t="s">
        <v>2356</v>
      </c>
      <c r="D1987" s="6">
        <v>1</v>
      </c>
      <c r="E1987" s="7">
        <v>1400</v>
      </c>
      <c r="F1987" s="8">
        <v>1400</v>
      </c>
      <c r="G1987" s="8">
        <v>1400</v>
      </c>
      <c r="H1987" s="7">
        <v>0</v>
      </c>
      <c r="I1987" s="9" t="s">
        <v>11</v>
      </c>
    </row>
    <row r="1988" spans="1:9" s="10" customFormat="1" ht="14.25" x14ac:dyDescent="0.15">
      <c r="A1988" s="4">
        <v>1985</v>
      </c>
      <c r="B1988" s="4" t="s">
        <v>2531</v>
      </c>
      <c r="C1988" s="5" t="s">
        <v>2356</v>
      </c>
      <c r="D1988" s="6">
        <v>1</v>
      </c>
      <c r="E1988" s="7">
        <v>1400</v>
      </c>
      <c r="F1988" s="8">
        <v>1400</v>
      </c>
      <c r="G1988" s="8">
        <v>1400</v>
      </c>
      <c r="H1988" s="7">
        <v>0</v>
      </c>
      <c r="I1988" s="9" t="s">
        <v>11</v>
      </c>
    </row>
    <row r="1989" spans="1:9" s="10" customFormat="1" ht="14.25" x14ac:dyDescent="0.15">
      <c r="A1989" s="4">
        <v>1986</v>
      </c>
      <c r="B1989" s="4" t="s">
        <v>2532</v>
      </c>
      <c r="C1989" s="5" t="s">
        <v>2356</v>
      </c>
      <c r="D1989" s="6">
        <v>1</v>
      </c>
      <c r="E1989" s="7">
        <v>1400</v>
      </c>
      <c r="F1989" s="8">
        <v>1400</v>
      </c>
      <c r="G1989" s="8">
        <v>1400</v>
      </c>
      <c r="H1989" s="7">
        <v>0</v>
      </c>
      <c r="I1989" s="9" t="s">
        <v>11</v>
      </c>
    </row>
    <row r="1990" spans="1:9" s="10" customFormat="1" ht="14.25" x14ac:dyDescent="0.15">
      <c r="A1990" s="4">
        <v>1987</v>
      </c>
      <c r="B1990" s="4" t="s">
        <v>2533</v>
      </c>
      <c r="C1990" s="5" t="s">
        <v>2356</v>
      </c>
      <c r="D1990" s="6">
        <v>1</v>
      </c>
      <c r="E1990" s="7">
        <v>1400</v>
      </c>
      <c r="F1990" s="8">
        <v>1400</v>
      </c>
      <c r="G1990" s="8">
        <v>1400</v>
      </c>
      <c r="H1990" s="7">
        <v>0</v>
      </c>
      <c r="I1990" s="9" t="s">
        <v>11</v>
      </c>
    </row>
    <row r="1991" spans="1:9" s="10" customFormat="1" ht="14.25" x14ac:dyDescent="0.15">
      <c r="A1991" s="4">
        <v>1988</v>
      </c>
      <c r="B1991" s="4" t="s">
        <v>2534</v>
      </c>
      <c r="C1991" s="5" t="s">
        <v>2356</v>
      </c>
      <c r="D1991" s="6">
        <v>1</v>
      </c>
      <c r="E1991" s="7">
        <v>1400</v>
      </c>
      <c r="F1991" s="8">
        <v>1400</v>
      </c>
      <c r="G1991" s="8">
        <v>1400</v>
      </c>
      <c r="H1991" s="7">
        <v>0</v>
      </c>
      <c r="I1991" s="9" t="s">
        <v>11</v>
      </c>
    </row>
    <row r="1992" spans="1:9" s="10" customFormat="1" ht="14.25" x14ac:dyDescent="0.15">
      <c r="A1992" s="4">
        <v>1989</v>
      </c>
      <c r="B1992" s="4" t="s">
        <v>2535</v>
      </c>
      <c r="C1992" s="5" t="s">
        <v>2356</v>
      </c>
      <c r="D1992" s="6">
        <v>1</v>
      </c>
      <c r="E1992" s="7">
        <v>1400</v>
      </c>
      <c r="F1992" s="8">
        <v>1400</v>
      </c>
      <c r="G1992" s="8">
        <v>1400</v>
      </c>
      <c r="H1992" s="7">
        <v>0</v>
      </c>
      <c r="I1992" s="9" t="s">
        <v>11</v>
      </c>
    </row>
    <row r="1993" spans="1:9" s="10" customFormat="1" ht="14.25" x14ac:dyDescent="0.15">
      <c r="A1993" s="4">
        <v>1990</v>
      </c>
      <c r="B1993" s="4" t="s">
        <v>2536</v>
      </c>
      <c r="C1993" s="5" t="s">
        <v>2356</v>
      </c>
      <c r="D1993" s="6">
        <v>1</v>
      </c>
      <c r="E1993" s="7">
        <v>1400</v>
      </c>
      <c r="F1993" s="8">
        <v>1400</v>
      </c>
      <c r="G1993" s="8">
        <v>1400</v>
      </c>
      <c r="H1993" s="7">
        <v>0</v>
      </c>
      <c r="I1993" s="9" t="s">
        <v>11</v>
      </c>
    </row>
    <row r="1994" spans="1:9" s="10" customFormat="1" ht="14.25" x14ac:dyDescent="0.15">
      <c r="A1994" s="4">
        <v>1991</v>
      </c>
      <c r="B1994" s="4" t="s">
        <v>2537</v>
      </c>
      <c r="C1994" s="5" t="s">
        <v>2356</v>
      </c>
      <c r="D1994" s="6">
        <v>1</v>
      </c>
      <c r="E1994" s="7">
        <v>1400</v>
      </c>
      <c r="F1994" s="8">
        <v>1400</v>
      </c>
      <c r="G1994" s="8">
        <v>1400</v>
      </c>
      <c r="H1994" s="7">
        <v>0</v>
      </c>
      <c r="I1994" s="9" t="s">
        <v>11</v>
      </c>
    </row>
    <row r="1995" spans="1:9" s="10" customFormat="1" ht="14.25" x14ac:dyDescent="0.15">
      <c r="A1995" s="4">
        <v>1992</v>
      </c>
      <c r="B1995" s="4" t="s">
        <v>2538</v>
      </c>
      <c r="C1995" s="5" t="s">
        <v>2356</v>
      </c>
      <c r="D1995" s="6">
        <v>1</v>
      </c>
      <c r="E1995" s="7">
        <v>1400</v>
      </c>
      <c r="F1995" s="8">
        <v>1400</v>
      </c>
      <c r="G1995" s="8">
        <v>1400</v>
      </c>
      <c r="H1995" s="7">
        <v>0</v>
      </c>
      <c r="I1995" s="9" t="s">
        <v>11</v>
      </c>
    </row>
    <row r="1996" spans="1:9" s="10" customFormat="1" ht="14.25" x14ac:dyDescent="0.15">
      <c r="A1996" s="4">
        <v>1993</v>
      </c>
      <c r="B1996" s="4" t="s">
        <v>2539</v>
      </c>
      <c r="C1996" s="5" t="s">
        <v>2356</v>
      </c>
      <c r="D1996" s="6">
        <v>1</v>
      </c>
      <c r="E1996" s="7">
        <v>1400</v>
      </c>
      <c r="F1996" s="8">
        <v>1400</v>
      </c>
      <c r="G1996" s="8">
        <v>1400</v>
      </c>
      <c r="H1996" s="7">
        <v>0</v>
      </c>
      <c r="I1996" s="9" t="s">
        <v>11</v>
      </c>
    </row>
    <row r="1997" spans="1:9" s="10" customFormat="1" ht="14.25" x14ac:dyDescent="0.15">
      <c r="A1997" s="4">
        <v>1994</v>
      </c>
      <c r="B1997" s="4" t="s">
        <v>2540</v>
      </c>
      <c r="C1997" s="5" t="s">
        <v>2356</v>
      </c>
      <c r="D1997" s="6">
        <v>1</v>
      </c>
      <c r="E1997" s="7">
        <v>1400</v>
      </c>
      <c r="F1997" s="8">
        <v>1400</v>
      </c>
      <c r="G1997" s="8">
        <v>1400</v>
      </c>
      <c r="H1997" s="7">
        <v>0</v>
      </c>
      <c r="I1997" s="9" t="s">
        <v>11</v>
      </c>
    </row>
    <row r="1998" spans="1:9" s="10" customFormat="1" ht="14.25" x14ac:dyDescent="0.15">
      <c r="A1998" s="4">
        <v>1995</v>
      </c>
      <c r="B1998" s="4" t="s">
        <v>2541</v>
      </c>
      <c r="C1998" s="5" t="s">
        <v>2356</v>
      </c>
      <c r="D1998" s="6">
        <v>1</v>
      </c>
      <c r="E1998" s="7">
        <v>1400</v>
      </c>
      <c r="F1998" s="8">
        <v>1400</v>
      </c>
      <c r="G1998" s="8">
        <v>1400</v>
      </c>
      <c r="H1998" s="7">
        <v>0</v>
      </c>
      <c r="I1998" s="9" t="s">
        <v>11</v>
      </c>
    </row>
    <row r="1999" spans="1:9" s="10" customFormat="1" ht="14.25" x14ac:dyDescent="0.15">
      <c r="A1999" s="4">
        <v>1996</v>
      </c>
      <c r="B1999" s="4" t="s">
        <v>2542</v>
      </c>
      <c r="C1999" s="5" t="s">
        <v>2356</v>
      </c>
      <c r="D1999" s="6">
        <v>1</v>
      </c>
      <c r="E1999" s="7">
        <v>1400</v>
      </c>
      <c r="F1999" s="8">
        <v>1400</v>
      </c>
      <c r="G1999" s="8">
        <v>1400</v>
      </c>
      <c r="H1999" s="7">
        <v>0</v>
      </c>
      <c r="I1999" s="9" t="s">
        <v>11</v>
      </c>
    </row>
    <row r="2000" spans="1:9" s="10" customFormat="1" ht="14.25" x14ac:dyDescent="0.15">
      <c r="A2000" s="4">
        <v>1997</v>
      </c>
      <c r="B2000" s="4" t="s">
        <v>2543</v>
      </c>
      <c r="C2000" s="5" t="s">
        <v>2356</v>
      </c>
      <c r="D2000" s="6">
        <v>1</v>
      </c>
      <c r="E2000" s="7">
        <v>1400</v>
      </c>
      <c r="F2000" s="8">
        <v>1400</v>
      </c>
      <c r="G2000" s="8">
        <v>1400</v>
      </c>
      <c r="H2000" s="7">
        <v>0</v>
      </c>
      <c r="I2000" s="9" t="s">
        <v>11</v>
      </c>
    </row>
    <row r="2001" spans="1:9" s="10" customFormat="1" ht="14.25" x14ac:dyDescent="0.15">
      <c r="A2001" s="4">
        <v>1998</v>
      </c>
      <c r="B2001" s="4" t="s">
        <v>2544</v>
      </c>
      <c r="C2001" s="5" t="s">
        <v>2356</v>
      </c>
      <c r="D2001" s="6">
        <v>1</v>
      </c>
      <c r="E2001" s="7">
        <v>1400</v>
      </c>
      <c r="F2001" s="8">
        <v>1400</v>
      </c>
      <c r="G2001" s="8">
        <v>1400</v>
      </c>
      <c r="H2001" s="7">
        <v>0</v>
      </c>
      <c r="I2001" s="9" t="s">
        <v>11</v>
      </c>
    </row>
    <row r="2002" spans="1:9" s="10" customFormat="1" ht="14.25" x14ac:dyDescent="0.15">
      <c r="A2002" s="4">
        <v>1999</v>
      </c>
      <c r="B2002" s="4" t="s">
        <v>2545</v>
      </c>
      <c r="C2002" s="5" t="s">
        <v>2356</v>
      </c>
      <c r="D2002" s="6">
        <v>1</v>
      </c>
      <c r="E2002" s="7">
        <v>1400</v>
      </c>
      <c r="F2002" s="8">
        <v>1400</v>
      </c>
      <c r="G2002" s="8">
        <v>1400</v>
      </c>
      <c r="H2002" s="7">
        <v>0</v>
      </c>
      <c r="I2002" s="9" t="s">
        <v>11</v>
      </c>
    </row>
    <row r="2003" spans="1:9" s="10" customFormat="1" ht="14.25" x14ac:dyDescent="0.15">
      <c r="A2003" s="4">
        <v>2000</v>
      </c>
      <c r="B2003" s="4" t="s">
        <v>2546</v>
      </c>
      <c r="C2003" s="5" t="s">
        <v>2356</v>
      </c>
      <c r="D2003" s="6">
        <v>1</v>
      </c>
      <c r="E2003" s="7">
        <v>1400</v>
      </c>
      <c r="F2003" s="8">
        <v>1400</v>
      </c>
      <c r="G2003" s="8">
        <v>1400</v>
      </c>
      <c r="H2003" s="7">
        <v>0</v>
      </c>
      <c r="I2003" s="9" t="s">
        <v>11</v>
      </c>
    </row>
    <row r="2004" spans="1:9" s="10" customFormat="1" ht="14.25" x14ac:dyDescent="0.15">
      <c r="A2004" s="4">
        <v>2001</v>
      </c>
      <c r="B2004" s="4" t="s">
        <v>2547</v>
      </c>
      <c r="C2004" s="5" t="s">
        <v>2356</v>
      </c>
      <c r="D2004" s="6">
        <v>1</v>
      </c>
      <c r="E2004" s="7">
        <v>1400</v>
      </c>
      <c r="F2004" s="8">
        <v>1400</v>
      </c>
      <c r="G2004" s="8">
        <v>1400</v>
      </c>
      <c r="H2004" s="7">
        <v>0</v>
      </c>
      <c r="I2004" s="9" t="s">
        <v>11</v>
      </c>
    </row>
    <row r="2005" spans="1:9" s="10" customFormat="1" ht="14.25" x14ac:dyDescent="0.15">
      <c r="A2005" s="4">
        <v>2002</v>
      </c>
      <c r="B2005" s="11" t="s">
        <v>2548</v>
      </c>
      <c r="C2005" s="5" t="s">
        <v>2356</v>
      </c>
      <c r="D2005" s="6">
        <v>1</v>
      </c>
      <c r="E2005" s="7">
        <v>1400</v>
      </c>
      <c r="F2005" s="8">
        <v>1400</v>
      </c>
      <c r="G2005" s="8">
        <v>1400</v>
      </c>
      <c r="H2005" s="7">
        <v>0</v>
      </c>
      <c r="I2005" s="9" t="s">
        <v>11</v>
      </c>
    </row>
    <row r="2006" spans="1:9" s="10" customFormat="1" ht="14.25" x14ac:dyDescent="0.15">
      <c r="A2006" s="4">
        <v>2003</v>
      </c>
      <c r="B2006" s="4" t="s">
        <v>2549</v>
      </c>
      <c r="C2006" s="5" t="s">
        <v>2356</v>
      </c>
      <c r="D2006" s="6">
        <v>1</v>
      </c>
      <c r="E2006" s="7">
        <v>1400</v>
      </c>
      <c r="F2006" s="8">
        <v>1400</v>
      </c>
      <c r="G2006" s="8">
        <v>1400</v>
      </c>
      <c r="H2006" s="7">
        <v>0</v>
      </c>
      <c r="I2006" s="9" t="s">
        <v>11</v>
      </c>
    </row>
    <row r="2007" spans="1:9" s="10" customFormat="1" ht="14.25" x14ac:dyDescent="0.15">
      <c r="A2007" s="4">
        <v>2004</v>
      </c>
      <c r="B2007" s="4" t="s">
        <v>2550</v>
      </c>
      <c r="C2007" s="5" t="s">
        <v>2356</v>
      </c>
      <c r="D2007" s="6">
        <v>1</v>
      </c>
      <c r="E2007" s="7">
        <v>1400</v>
      </c>
      <c r="F2007" s="8">
        <v>1400</v>
      </c>
      <c r="G2007" s="8">
        <v>1400</v>
      </c>
      <c r="H2007" s="7">
        <v>0</v>
      </c>
      <c r="I2007" s="9" t="s">
        <v>11</v>
      </c>
    </row>
    <row r="2008" spans="1:9" s="10" customFormat="1" ht="14.25" x14ac:dyDescent="0.15">
      <c r="A2008" s="4">
        <v>2005</v>
      </c>
      <c r="B2008" s="4" t="s">
        <v>2551</v>
      </c>
      <c r="C2008" s="5" t="s">
        <v>2356</v>
      </c>
      <c r="D2008" s="6">
        <v>1</v>
      </c>
      <c r="E2008" s="7">
        <v>1400</v>
      </c>
      <c r="F2008" s="8">
        <v>1400</v>
      </c>
      <c r="G2008" s="8">
        <v>1400</v>
      </c>
      <c r="H2008" s="7">
        <v>0</v>
      </c>
      <c r="I2008" s="9" t="s">
        <v>11</v>
      </c>
    </row>
    <row r="2009" spans="1:9" s="10" customFormat="1" ht="14.25" x14ac:dyDescent="0.15">
      <c r="A2009" s="4">
        <v>2006</v>
      </c>
      <c r="B2009" s="4" t="s">
        <v>2552</v>
      </c>
      <c r="C2009" s="5" t="s">
        <v>2356</v>
      </c>
      <c r="D2009" s="6">
        <v>1</v>
      </c>
      <c r="E2009" s="7">
        <v>1400</v>
      </c>
      <c r="F2009" s="8">
        <v>1400</v>
      </c>
      <c r="G2009" s="8">
        <v>1400</v>
      </c>
      <c r="H2009" s="7">
        <v>0</v>
      </c>
      <c r="I2009" s="9" t="s">
        <v>11</v>
      </c>
    </row>
    <row r="2010" spans="1:9" s="10" customFormat="1" ht="14.25" x14ac:dyDescent="0.15">
      <c r="A2010" s="4">
        <v>2007</v>
      </c>
      <c r="B2010" s="4" t="s">
        <v>2553</v>
      </c>
      <c r="C2010" s="5" t="s">
        <v>2356</v>
      </c>
      <c r="D2010" s="6">
        <v>1</v>
      </c>
      <c r="E2010" s="7">
        <v>1400</v>
      </c>
      <c r="F2010" s="8">
        <v>1400</v>
      </c>
      <c r="G2010" s="8">
        <v>1400</v>
      </c>
      <c r="H2010" s="7">
        <v>0</v>
      </c>
      <c r="I2010" s="9" t="s">
        <v>11</v>
      </c>
    </row>
    <row r="2011" spans="1:9" s="10" customFormat="1" ht="14.25" x14ac:dyDescent="0.15">
      <c r="A2011" s="4">
        <v>2008</v>
      </c>
      <c r="B2011" s="4" t="s">
        <v>2554</v>
      </c>
      <c r="C2011" s="5" t="s">
        <v>2356</v>
      </c>
      <c r="D2011" s="6">
        <v>1</v>
      </c>
      <c r="E2011" s="7">
        <v>1400</v>
      </c>
      <c r="F2011" s="8">
        <v>1400</v>
      </c>
      <c r="G2011" s="8">
        <v>1400</v>
      </c>
      <c r="H2011" s="7">
        <v>0</v>
      </c>
      <c r="I2011" s="9" t="s">
        <v>11</v>
      </c>
    </row>
    <row r="2012" spans="1:9" s="10" customFormat="1" ht="14.25" x14ac:dyDescent="0.15">
      <c r="A2012" s="4">
        <v>2009</v>
      </c>
      <c r="B2012" s="4" t="s">
        <v>2555</v>
      </c>
      <c r="C2012" s="5" t="s">
        <v>2356</v>
      </c>
      <c r="D2012" s="6">
        <v>1</v>
      </c>
      <c r="E2012" s="7">
        <v>1400</v>
      </c>
      <c r="F2012" s="8">
        <v>1400</v>
      </c>
      <c r="G2012" s="8">
        <v>1400</v>
      </c>
      <c r="H2012" s="7">
        <v>0</v>
      </c>
      <c r="I2012" s="9" t="s">
        <v>11</v>
      </c>
    </row>
    <row r="2013" spans="1:9" s="10" customFormat="1" ht="14.25" x14ac:dyDescent="0.15">
      <c r="A2013" s="4">
        <v>2010</v>
      </c>
      <c r="B2013" s="4" t="s">
        <v>2556</v>
      </c>
      <c r="C2013" s="5" t="s">
        <v>2356</v>
      </c>
      <c r="D2013" s="6">
        <v>1</v>
      </c>
      <c r="E2013" s="7">
        <v>1400</v>
      </c>
      <c r="F2013" s="8">
        <v>1400</v>
      </c>
      <c r="G2013" s="8">
        <v>1400</v>
      </c>
      <c r="H2013" s="7">
        <v>0</v>
      </c>
      <c r="I2013" s="9" t="s">
        <v>11</v>
      </c>
    </row>
    <row r="2014" spans="1:9" s="10" customFormat="1" ht="14.25" x14ac:dyDescent="0.15">
      <c r="A2014" s="4">
        <v>2011</v>
      </c>
      <c r="B2014" s="4" t="s">
        <v>2557</v>
      </c>
      <c r="C2014" s="5" t="s">
        <v>2356</v>
      </c>
      <c r="D2014" s="6">
        <v>1</v>
      </c>
      <c r="E2014" s="7">
        <v>1400</v>
      </c>
      <c r="F2014" s="8">
        <v>1400</v>
      </c>
      <c r="G2014" s="8">
        <v>1400</v>
      </c>
      <c r="H2014" s="7">
        <v>0</v>
      </c>
      <c r="I2014" s="9" t="s">
        <v>11</v>
      </c>
    </row>
    <row r="2015" spans="1:9" s="10" customFormat="1" ht="14.25" x14ac:dyDescent="0.15">
      <c r="A2015" s="4">
        <v>2012</v>
      </c>
      <c r="B2015" s="4" t="s">
        <v>2558</v>
      </c>
      <c r="C2015" s="5" t="s">
        <v>2356</v>
      </c>
      <c r="D2015" s="6">
        <v>1</v>
      </c>
      <c r="E2015" s="7">
        <v>1400</v>
      </c>
      <c r="F2015" s="8">
        <v>1400</v>
      </c>
      <c r="G2015" s="8">
        <v>1400</v>
      </c>
      <c r="H2015" s="7">
        <v>0</v>
      </c>
      <c r="I2015" s="9" t="s">
        <v>11</v>
      </c>
    </row>
    <row r="2016" spans="1:9" s="27" customFormat="1" ht="14.25" x14ac:dyDescent="0.15">
      <c r="A2016" s="4">
        <v>2013</v>
      </c>
      <c r="B2016" s="19" t="s">
        <v>2559</v>
      </c>
      <c r="C2016" s="5" t="s">
        <v>2356</v>
      </c>
      <c r="D2016" s="12">
        <v>1</v>
      </c>
      <c r="E2016" s="13">
        <v>1400</v>
      </c>
      <c r="F2016" s="14">
        <v>1400</v>
      </c>
      <c r="G2016" s="14">
        <v>1400</v>
      </c>
      <c r="H2016" s="13">
        <v>0</v>
      </c>
      <c r="I2016" s="15" t="s">
        <v>11</v>
      </c>
    </row>
    <row r="2017" spans="1:9" s="27" customFormat="1" ht="14.25" x14ac:dyDescent="0.15">
      <c r="A2017" s="4">
        <v>2014</v>
      </c>
      <c r="B2017" s="19" t="s">
        <v>2560</v>
      </c>
      <c r="C2017" s="5" t="s">
        <v>2356</v>
      </c>
      <c r="D2017" s="12">
        <v>1</v>
      </c>
      <c r="E2017" s="13">
        <v>1400</v>
      </c>
      <c r="F2017" s="14">
        <v>1400</v>
      </c>
      <c r="G2017" s="14">
        <v>1400</v>
      </c>
      <c r="H2017" s="13">
        <v>0</v>
      </c>
      <c r="I2017" s="15" t="s">
        <v>11</v>
      </c>
    </row>
    <row r="2018" spans="1:9" s="27" customFormat="1" ht="14.25" x14ac:dyDescent="0.15">
      <c r="A2018" s="4">
        <v>2015</v>
      </c>
      <c r="B2018" s="19" t="s">
        <v>2561</v>
      </c>
      <c r="C2018" s="5" t="s">
        <v>2356</v>
      </c>
      <c r="D2018" s="12">
        <v>1</v>
      </c>
      <c r="E2018" s="13">
        <v>1400</v>
      </c>
      <c r="F2018" s="14">
        <v>1400</v>
      </c>
      <c r="G2018" s="14">
        <v>1400</v>
      </c>
      <c r="H2018" s="13">
        <v>0</v>
      </c>
      <c r="I2018" s="15" t="s">
        <v>11</v>
      </c>
    </row>
    <row r="2019" spans="1:9" s="27" customFormat="1" ht="14.25" x14ac:dyDescent="0.15">
      <c r="A2019" s="4">
        <v>2016</v>
      </c>
      <c r="B2019" s="19" t="s">
        <v>2562</v>
      </c>
      <c r="C2019" s="5" t="s">
        <v>2356</v>
      </c>
      <c r="D2019" s="12">
        <v>1</v>
      </c>
      <c r="E2019" s="13">
        <v>1400</v>
      </c>
      <c r="F2019" s="14">
        <v>1400</v>
      </c>
      <c r="G2019" s="14">
        <v>1400</v>
      </c>
      <c r="H2019" s="13">
        <v>0</v>
      </c>
      <c r="I2019" s="15" t="s">
        <v>11</v>
      </c>
    </row>
    <row r="2020" spans="1:9" s="27" customFormat="1" ht="14.25" x14ac:dyDescent="0.15">
      <c r="A2020" s="4">
        <v>2017</v>
      </c>
      <c r="B2020" s="19" t="s">
        <v>2563</v>
      </c>
      <c r="C2020" s="5" t="s">
        <v>2356</v>
      </c>
      <c r="D2020" s="12">
        <v>1</v>
      </c>
      <c r="E2020" s="13">
        <v>1400</v>
      </c>
      <c r="F2020" s="14">
        <v>1400</v>
      </c>
      <c r="G2020" s="14">
        <v>1400</v>
      </c>
      <c r="H2020" s="13">
        <v>0</v>
      </c>
      <c r="I2020" s="15" t="s">
        <v>11</v>
      </c>
    </row>
    <row r="2021" spans="1:9" s="27" customFormat="1" ht="14.25" x14ac:dyDescent="0.15">
      <c r="A2021" s="4">
        <v>2018</v>
      </c>
      <c r="B2021" s="19" t="s">
        <v>2564</v>
      </c>
      <c r="C2021" s="5" t="s">
        <v>2356</v>
      </c>
      <c r="D2021" s="12">
        <v>1</v>
      </c>
      <c r="E2021" s="13">
        <v>1400</v>
      </c>
      <c r="F2021" s="14">
        <v>1400</v>
      </c>
      <c r="G2021" s="14">
        <v>1400</v>
      </c>
      <c r="H2021" s="13">
        <v>0</v>
      </c>
      <c r="I2021" s="15" t="s">
        <v>11</v>
      </c>
    </row>
    <row r="2022" spans="1:9" s="27" customFormat="1" ht="14.25" x14ac:dyDescent="0.15">
      <c r="A2022" s="4">
        <v>2019</v>
      </c>
      <c r="B2022" s="19" t="s">
        <v>2565</v>
      </c>
      <c r="C2022" s="5" t="s">
        <v>2356</v>
      </c>
      <c r="D2022" s="12">
        <v>1</v>
      </c>
      <c r="E2022" s="13">
        <v>1400</v>
      </c>
      <c r="F2022" s="14">
        <v>1400</v>
      </c>
      <c r="G2022" s="14">
        <v>1400</v>
      </c>
      <c r="H2022" s="13">
        <v>0</v>
      </c>
      <c r="I2022" s="15" t="s">
        <v>11</v>
      </c>
    </row>
    <row r="2023" spans="1:9" s="27" customFormat="1" ht="14.25" x14ac:dyDescent="0.15">
      <c r="A2023" s="4">
        <v>2020</v>
      </c>
      <c r="B2023" s="19" t="s">
        <v>2566</v>
      </c>
      <c r="C2023" s="5" t="s">
        <v>2356</v>
      </c>
      <c r="D2023" s="12">
        <v>1</v>
      </c>
      <c r="E2023" s="13">
        <v>1400</v>
      </c>
      <c r="F2023" s="14">
        <v>1400</v>
      </c>
      <c r="G2023" s="14">
        <v>1400</v>
      </c>
      <c r="H2023" s="13">
        <v>0</v>
      </c>
      <c r="I2023" s="15" t="s">
        <v>11</v>
      </c>
    </row>
    <row r="2024" spans="1:9" s="27" customFormat="1" ht="14.25" x14ac:dyDescent="0.15">
      <c r="A2024" s="4">
        <v>2021</v>
      </c>
      <c r="B2024" s="19" t="s">
        <v>2567</v>
      </c>
      <c r="C2024" s="5" t="s">
        <v>2356</v>
      </c>
      <c r="D2024" s="12">
        <v>1</v>
      </c>
      <c r="E2024" s="13">
        <v>1400</v>
      </c>
      <c r="F2024" s="14">
        <v>1400</v>
      </c>
      <c r="G2024" s="14">
        <v>1400</v>
      </c>
      <c r="H2024" s="13">
        <v>0</v>
      </c>
      <c r="I2024" s="15" t="s">
        <v>11</v>
      </c>
    </row>
    <row r="2025" spans="1:9" s="27" customFormat="1" ht="14.25" x14ac:dyDescent="0.15">
      <c r="A2025" s="4">
        <v>2022</v>
      </c>
      <c r="B2025" s="19" t="s">
        <v>2568</v>
      </c>
      <c r="C2025" s="5" t="s">
        <v>2356</v>
      </c>
      <c r="D2025" s="12">
        <v>1</v>
      </c>
      <c r="E2025" s="13">
        <v>1400</v>
      </c>
      <c r="F2025" s="14">
        <v>1400</v>
      </c>
      <c r="G2025" s="14">
        <v>1400</v>
      </c>
      <c r="H2025" s="13">
        <v>0</v>
      </c>
      <c r="I2025" s="15" t="s">
        <v>11</v>
      </c>
    </row>
    <row r="2026" spans="1:9" s="27" customFormat="1" ht="14.25" x14ac:dyDescent="0.15">
      <c r="A2026" s="4">
        <v>2023</v>
      </c>
      <c r="B2026" s="19" t="s">
        <v>2569</v>
      </c>
      <c r="C2026" s="5" t="s">
        <v>2356</v>
      </c>
      <c r="D2026" s="12">
        <v>1</v>
      </c>
      <c r="E2026" s="13">
        <v>1400</v>
      </c>
      <c r="F2026" s="14">
        <v>1400</v>
      </c>
      <c r="G2026" s="14">
        <v>1400</v>
      </c>
      <c r="H2026" s="13">
        <v>0</v>
      </c>
      <c r="I2026" s="15" t="s">
        <v>11</v>
      </c>
    </row>
    <row r="2027" spans="1:9" s="27" customFormat="1" ht="14.25" x14ac:dyDescent="0.15">
      <c r="A2027" s="4">
        <v>2024</v>
      </c>
      <c r="B2027" s="19" t="s">
        <v>2570</v>
      </c>
      <c r="C2027" s="5" t="s">
        <v>2356</v>
      </c>
      <c r="D2027" s="12">
        <v>1</v>
      </c>
      <c r="E2027" s="13">
        <v>1400</v>
      </c>
      <c r="F2027" s="14">
        <v>1400</v>
      </c>
      <c r="G2027" s="14">
        <v>1400</v>
      </c>
      <c r="H2027" s="13">
        <v>0</v>
      </c>
      <c r="I2027" s="15" t="s">
        <v>11</v>
      </c>
    </row>
    <row r="2028" spans="1:9" s="27" customFormat="1" ht="14.25" x14ac:dyDescent="0.15">
      <c r="A2028" s="4">
        <v>2025</v>
      </c>
      <c r="B2028" s="19" t="s">
        <v>2571</v>
      </c>
      <c r="C2028" s="5" t="s">
        <v>2356</v>
      </c>
      <c r="D2028" s="12">
        <v>1</v>
      </c>
      <c r="E2028" s="13">
        <v>1400</v>
      </c>
      <c r="F2028" s="14">
        <v>1400</v>
      </c>
      <c r="G2028" s="14">
        <v>1400</v>
      </c>
      <c r="H2028" s="13">
        <v>0</v>
      </c>
      <c r="I2028" s="15" t="s">
        <v>11</v>
      </c>
    </row>
    <row r="2029" spans="1:9" s="27" customFormat="1" ht="14.25" x14ac:dyDescent="0.15">
      <c r="A2029" s="4">
        <v>2026</v>
      </c>
      <c r="B2029" s="19" t="s">
        <v>2572</v>
      </c>
      <c r="C2029" s="5" t="s">
        <v>2356</v>
      </c>
      <c r="D2029" s="12">
        <v>1</v>
      </c>
      <c r="E2029" s="13">
        <v>1400</v>
      </c>
      <c r="F2029" s="14">
        <v>1400</v>
      </c>
      <c r="G2029" s="14">
        <v>1400</v>
      </c>
      <c r="H2029" s="13">
        <v>0</v>
      </c>
      <c r="I2029" s="15" t="s">
        <v>11</v>
      </c>
    </row>
    <row r="2030" spans="1:9" s="27" customFormat="1" ht="14.25" x14ac:dyDescent="0.15">
      <c r="A2030" s="4">
        <v>2027</v>
      </c>
      <c r="B2030" s="19" t="s">
        <v>2573</v>
      </c>
      <c r="C2030" s="5" t="s">
        <v>2356</v>
      </c>
      <c r="D2030" s="12">
        <v>1</v>
      </c>
      <c r="E2030" s="13">
        <v>1400</v>
      </c>
      <c r="F2030" s="14">
        <v>1400</v>
      </c>
      <c r="G2030" s="14">
        <v>1400</v>
      </c>
      <c r="H2030" s="13">
        <v>0</v>
      </c>
      <c r="I2030" s="15" t="s">
        <v>11</v>
      </c>
    </row>
    <row r="2031" spans="1:9" s="27" customFormat="1" ht="14.25" x14ac:dyDescent="0.15">
      <c r="A2031" s="4">
        <v>2028</v>
      </c>
      <c r="B2031" s="19" t="s">
        <v>2574</v>
      </c>
      <c r="C2031" s="5" t="s">
        <v>2356</v>
      </c>
      <c r="D2031" s="12">
        <v>1</v>
      </c>
      <c r="E2031" s="13">
        <v>1400</v>
      </c>
      <c r="F2031" s="14">
        <v>1400</v>
      </c>
      <c r="G2031" s="14">
        <v>1400</v>
      </c>
      <c r="H2031" s="13">
        <v>0</v>
      </c>
      <c r="I2031" s="15" t="s">
        <v>11</v>
      </c>
    </row>
    <row r="2032" spans="1:9" s="27" customFormat="1" ht="14.25" x14ac:dyDescent="0.15">
      <c r="A2032" s="4">
        <v>2029</v>
      </c>
      <c r="B2032" s="19" t="s">
        <v>2575</v>
      </c>
      <c r="C2032" s="5" t="s">
        <v>2356</v>
      </c>
      <c r="D2032" s="12">
        <v>1</v>
      </c>
      <c r="E2032" s="13">
        <v>1400</v>
      </c>
      <c r="F2032" s="14">
        <v>1400</v>
      </c>
      <c r="G2032" s="14">
        <v>1400</v>
      </c>
      <c r="H2032" s="13">
        <v>0</v>
      </c>
      <c r="I2032" s="15" t="s">
        <v>11</v>
      </c>
    </row>
    <row r="2033" spans="1:9" s="27" customFormat="1" ht="14.25" x14ac:dyDescent="0.15">
      <c r="A2033" s="4">
        <v>2030</v>
      </c>
      <c r="B2033" s="19" t="s">
        <v>2576</v>
      </c>
      <c r="C2033" s="5" t="s">
        <v>2356</v>
      </c>
      <c r="D2033" s="12">
        <v>1</v>
      </c>
      <c r="E2033" s="13">
        <v>1400</v>
      </c>
      <c r="F2033" s="14">
        <v>1400</v>
      </c>
      <c r="G2033" s="14">
        <v>1400</v>
      </c>
      <c r="H2033" s="13">
        <v>0</v>
      </c>
      <c r="I2033" s="15" t="s">
        <v>11</v>
      </c>
    </row>
    <row r="2034" spans="1:9" s="27" customFormat="1" ht="14.25" x14ac:dyDescent="0.15">
      <c r="A2034" s="4">
        <v>2031</v>
      </c>
      <c r="B2034" s="19" t="s">
        <v>2577</v>
      </c>
      <c r="C2034" s="5" t="s">
        <v>2356</v>
      </c>
      <c r="D2034" s="12">
        <v>1</v>
      </c>
      <c r="E2034" s="13">
        <v>1400</v>
      </c>
      <c r="F2034" s="14">
        <v>1400</v>
      </c>
      <c r="G2034" s="14">
        <v>1400</v>
      </c>
      <c r="H2034" s="13">
        <v>0</v>
      </c>
      <c r="I2034" s="15" t="s">
        <v>11</v>
      </c>
    </row>
    <row r="2035" spans="1:9" s="27" customFormat="1" ht="14.25" x14ac:dyDescent="0.15">
      <c r="A2035" s="4">
        <v>2032</v>
      </c>
      <c r="B2035" s="19" t="s">
        <v>2578</v>
      </c>
      <c r="C2035" s="5" t="s">
        <v>2356</v>
      </c>
      <c r="D2035" s="12">
        <v>1</v>
      </c>
      <c r="E2035" s="13">
        <v>1400</v>
      </c>
      <c r="F2035" s="14">
        <v>1400</v>
      </c>
      <c r="G2035" s="14">
        <v>1400</v>
      </c>
      <c r="H2035" s="13">
        <v>0</v>
      </c>
      <c r="I2035" s="15" t="s">
        <v>11</v>
      </c>
    </row>
    <row r="2036" spans="1:9" s="27" customFormat="1" ht="14.25" x14ac:dyDescent="0.15">
      <c r="A2036" s="4">
        <v>2033</v>
      </c>
      <c r="B2036" s="19" t="s">
        <v>2579</v>
      </c>
      <c r="C2036" s="5" t="s">
        <v>2356</v>
      </c>
      <c r="D2036" s="12">
        <v>1</v>
      </c>
      <c r="E2036" s="13">
        <v>1400</v>
      </c>
      <c r="F2036" s="14">
        <v>1400</v>
      </c>
      <c r="G2036" s="14">
        <v>1400</v>
      </c>
      <c r="H2036" s="13">
        <v>0</v>
      </c>
      <c r="I2036" s="15" t="s">
        <v>11</v>
      </c>
    </row>
    <row r="2037" spans="1:9" s="27" customFormat="1" ht="14.25" x14ac:dyDescent="0.15">
      <c r="A2037" s="4">
        <v>2034</v>
      </c>
      <c r="B2037" s="19" t="s">
        <v>2580</v>
      </c>
      <c r="C2037" s="5" t="s">
        <v>2356</v>
      </c>
      <c r="D2037" s="12">
        <v>1</v>
      </c>
      <c r="E2037" s="13">
        <v>1400</v>
      </c>
      <c r="F2037" s="14">
        <v>1400</v>
      </c>
      <c r="G2037" s="14">
        <v>1400</v>
      </c>
      <c r="H2037" s="13">
        <v>0</v>
      </c>
      <c r="I2037" s="15" t="s">
        <v>11</v>
      </c>
    </row>
    <row r="2038" spans="1:9" s="27" customFormat="1" ht="14.25" x14ac:dyDescent="0.15">
      <c r="A2038" s="4">
        <v>2035</v>
      </c>
      <c r="B2038" s="19" t="s">
        <v>2581</v>
      </c>
      <c r="C2038" s="5" t="s">
        <v>2356</v>
      </c>
      <c r="D2038" s="12">
        <v>1</v>
      </c>
      <c r="E2038" s="13">
        <v>1400</v>
      </c>
      <c r="F2038" s="14">
        <v>1400</v>
      </c>
      <c r="G2038" s="14">
        <v>1400</v>
      </c>
      <c r="H2038" s="13">
        <v>0</v>
      </c>
      <c r="I2038" s="15" t="s">
        <v>11</v>
      </c>
    </row>
    <row r="2039" spans="1:9" s="27" customFormat="1" ht="14.25" x14ac:dyDescent="0.15">
      <c r="A2039" s="4">
        <v>2036</v>
      </c>
      <c r="B2039" s="19" t="s">
        <v>2582</v>
      </c>
      <c r="C2039" s="5" t="s">
        <v>2356</v>
      </c>
      <c r="D2039" s="12">
        <v>1</v>
      </c>
      <c r="E2039" s="13">
        <v>1400</v>
      </c>
      <c r="F2039" s="14">
        <v>1400</v>
      </c>
      <c r="G2039" s="14">
        <v>1400</v>
      </c>
      <c r="H2039" s="13">
        <v>0</v>
      </c>
      <c r="I2039" s="15" t="s">
        <v>11</v>
      </c>
    </row>
    <row r="2040" spans="1:9" s="27" customFormat="1" ht="14.25" x14ac:dyDescent="0.15">
      <c r="A2040" s="4">
        <v>2037</v>
      </c>
      <c r="B2040" s="19" t="s">
        <v>2583</v>
      </c>
      <c r="C2040" s="5" t="s">
        <v>2356</v>
      </c>
      <c r="D2040" s="12">
        <v>1</v>
      </c>
      <c r="E2040" s="13">
        <v>1400</v>
      </c>
      <c r="F2040" s="14">
        <v>1400</v>
      </c>
      <c r="G2040" s="14">
        <v>1400</v>
      </c>
      <c r="H2040" s="13">
        <v>0</v>
      </c>
      <c r="I2040" s="15" t="s">
        <v>11</v>
      </c>
    </row>
    <row r="2041" spans="1:9" s="27" customFormat="1" ht="14.25" x14ac:dyDescent="0.15">
      <c r="A2041" s="4">
        <v>2038</v>
      </c>
      <c r="B2041" s="19" t="s">
        <v>2584</v>
      </c>
      <c r="C2041" s="5" t="s">
        <v>2356</v>
      </c>
      <c r="D2041" s="12">
        <v>1</v>
      </c>
      <c r="E2041" s="13">
        <v>1400</v>
      </c>
      <c r="F2041" s="14">
        <v>1400</v>
      </c>
      <c r="G2041" s="14">
        <v>1400</v>
      </c>
      <c r="H2041" s="13">
        <v>0</v>
      </c>
      <c r="I2041" s="15" t="s">
        <v>11</v>
      </c>
    </row>
    <row r="2042" spans="1:9" s="27" customFormat="1" ht="14.25" x14ac:dyDescent="0.15">
      <c r="A2042" s="4">
        <v>2039</v>
      </c>
      <c r="B2042" s="19" t="s">
        <v>2585</v>
      </c>
      <c r="C2042" s="5" t="s">
        <v>2356</v>
      </c>
      <c r="D2042" s="12">
        <v>1</v>
      </c>
      <c r="E2042" s="13">
        <v>1400</v>
      </c>
      <c r="F2042" s="14">
        <v>1400</v>
      </c>
      <c r="G2042" s="14">
        <v>1400</v>
      </c>
      <c r="H2042" s="13">
        <v>0</v>
      </c>
      <c r="I2042" s="15" t="s">
        <v>11</v>
      </c>
    </row>
    <row r="2043" spans="1:9" s="27" customFormat="1" ht="14.25" x14ac:dyDescent="0.15">
      <c r="A2043" s="4">
        <v>2040</v>
      </c>
      <c r="B2043" s="19" t="s">
        <v>2586</v>
      </c>
      <c r="C2043" s="5" t="s">
        <v>2356</v>
      </c>
      <c r="D2043" s="12">
        <v>1</v>
      </c>
      <c r="E2043" s="13">
        <v>1400</v>
      </c>
      <c r="F2043" s="14">
        <v>1400</v>
      </c>
      <c r="G2043" s="14">
        <v>1400</v>
      </c>
      <c r="H2043" s="13">
        <v>0</v>
      </c>
      <c r="I2043" s="15" t="s">
        <v>11</v>
      </c>
    </row>
    <row r="2044" spans="1:9" s="27" customFormat="1" ht="14.25" x14ac:dyDescent="0.15">
      <c r="A2044" s="4">
        <v>2041</v>
      </c>
      <c r="B2044" s="19" t="s">
        <v>2587</v>
      </c>
      <c r="C2044" s="5" t="s">
        <v>2356</v>
      </c>
      <c r="D2044" s="12">
        <v>1</v>
      </c>
      <c r="E2044" s="13">
        <v>1400</v>
      </c>
      <c r="F2044" s="14">
        <v>1400</v>
      </c>
      <c r="G2044" s="14">
        <v>1400</v>
      </c>
      <c r="H2044" s="13">
        <v>0</v>
      </c>
      <c r="I2044" s="15" t="s">
        <v>11</v>
      </c>
    </row>
    <row r="2045" spans="1:9" s="27" customFormat="1" ht="14.25" x14ac:dyDescent="0.15">
      <c r="A2045" s="4">
        <v>2042</v>
      </c>
      <c r="B2045" s="19" t="s">
        <v>2588</v>
      </c>
      <c r="C2045" s="5" t="s">
        <v>2356</v>
      </c>
      <c r="D2045" s="12">
        <v>1</v>
      </c>
      <c r="E2045" s="13">
        <v>1400</v>
      </c>
      <c r="F2045" s="14">
        <v>1400</v>
      </c>
      <c r="G2045" s="14">
        <v>1400</v>
      </c>
      <c r="H2045" s="13">
        <v>0</v>
      </c>
      <c r="I2045" s="15" t="s">
        <v>11</v>
      </c>
    </row>
    <row r="2046" spans="1:9" s="27" customFormat="1" ht="14.25" x14ac:dyDescent="0.15">
      <c r="A2046" s="4">
        <v>2043</v>
      </c>
      <c r="B2046" s="19" t="s">
        <v>2589</v>
      </c>
      <c r="C2046" s="5" t="s">
        <v>2356</v>
      </c>
      <c r="D2046" s="12">
        <v>1</v>
      </c>
      <c r="E2046" s="13">
        <v>1400</v>
      </c>
      <c r="F2046" s="14">
        <v>1400</v>
      </c>
      <c r="G2046" s="14">
        <v>1400</v>
      </c>
      <c r="H2046" s="13">
        <v>0</v>
      </c>
      <c r="I2046" s="15" t="s">
        <v>11</v>
      </c>
    </row>
    <row r="2047" spans="1:9" s="27" customFormat="1" ht="14.25" x14ac:dyDescent="0.15">
      <c r="A2047" s="4">
        <v>2044</v>
      </c>
      <c r="B2047" s="19" t="s">
        <v>2590</v>
      </c>
      <c r="C2047" s="5" t="s">
        <v>2356</v>
      </c>
      <c r="D2047" s="12">
        <v>1</v>
      </c>
      <c r="E2047" s="13">
        <v>1400</v>
      </c>
      <c r="F2047" s="14">
        <v>1400</v>
      </c>
      <c r="G2047" s="14">
        <v>1400</v>
      </c>
      <c r="H2047" s="13">
        <v>0</v>
      </c>
      <c r="I2047" s="15" t="s">
        <v>11</v>
      </c>
    </row>
    <row r="2048" spans="1:9" s="27" customFormat="1" ht="14.25" x14ac:dyDescent="0.15">
      <c r="A2048" s="4">
        <v>2045</v>
      </c>
      <c r="B2048" s="19" t="s">
        <v>2591</v>
      </c>
      <c r="C2048" s="5" t="s">
        <v>2356</v>
      </c>
      <c r="D2048" s="12">
        <v>1</v>
      </c>
      <c r="E2048" s="13">
        <v>1400</v>
      </c>
      <c r="F2048" s="14">
        <v>1400</v>
      </c>
      <c r="G2048" s="14">
        <v>1400</v>
      </c>
      <c r="H2048" s="13">
        <v>0</v>
      </c>
      <c r="I2048" s="15" t="s">
        <v>11</v>
      </c>
    </row>
    <row r="2049" spans="1:9" s="27" customFormat="1" ht="14.25" x14ac:dyDescent="0.15">
      <c r="A2049" s="4">
        <v>2046</v>
      </c>
      <c r="B2049" s="19" t="s">
        <v>2592</v>
      </c>
      <c r="C2049" s="5" t="s">
        <v>2356</v>
      </c>
      <c r="D2049" s="12">
        <v>1</v>
      </c>
      <c r="E2049" s="13">
        <v>1400</v>
      </c>
      <c r="F2049" s="14">
        <v>1400</v>
      </c>
      <c r="G2049" s="14">
        <v>1400</v>
      </c>
      <c r="H2049" s="13">
        <v>0</v>
      </c>
      <c r="I2049" s="15" t="s">
        <v>11</v>
      </c>
    </row>
    <row r="2050" spans="1:9" s="27" customFormat="1" ht="14.25" x14ac:dyDescent="0.15">
      <c r="A2050" s="4">
        <v>2047</v>
      </c>
      <c r="B2050" s="19" t="s">
        <v>2593</v>
      </c>
      <c r="C2050" s="5" t="s">
        <v>2356</v>
      </c>
      <c r="D2050" s="12">
        <v>1</v>
      </c>
      <c r="E2050" s="13">
        <v>1400</v>
      </c>
      <c r="F2050" s="14">
        <v>1400</v>
      </c>
      <c r="G2050" s="14">
        <v>1400</v>
      </c>
      <c r="H2050" s="13">
        <v>0</v>
      </c>
      <c r="I2050" s="15" t="s">
        <v>11</v>
      </c>
    </row>
    <row r="2051" spans="1:9" s="27" customFormat="1" ht="14.25" x14ac:dyDescent="0.15">
      <c r="A2051" s="4">
        <v>2048</v>
      </c>
      <c r="B2051" s="19" t="s">
        <v>2594</v>
      </c>
      <c r="C2051" s="5" t="s">
        <v>2356</v>
      </c>
      <c r="D2051" s="12">
        <v>1</v>
      </c>
      <c r="E2051" s="13">
        <v>1400</v>
      </c>
      <c r="F2051" s="14">
        <v>1400</v>
      </c>
      <c r="G2051" s="14">
        <v>1400</v>
      </c>
      <c r="H2051" s="13">
        <v>0</v>
      </c>
      <c r="I2051" s="15" t="s">
        <v>11</v>
      </c>
    </row>
    <row r="2052" spans="1:9" s="27" customFormat="1" ht="14.25" x14ac:dyDescent="0.15">
      <c r="A2052" s="4">
        <v>2049</v>
      </c>
      <c r="B2052" s="19" t="s">
        <v>2595</v>
      </c>
      <c r="C2052" s="5" t="s">
        <v>2356</v>
      </c>
      <c r="D2052" s="12">
        <v>1</v>
      </c>
      <c r="E2052" s="13">
        <v>1400</v>
      </c>
      <c r="F2052" s="14">
        <v>1400</v>
      </c>
      <c r="G2052" s="14">
        <v>1400</v>
      </c>
      <c r="H2052" s="13">
        <v>0</v>
      </c>
      <c r="I2052" s="15" t="s">
        <v>11</v>
      </c>
    </row>
    <row r="2053" spans="1:9" s="27" customFormat="1" ht="14.25" x14ac:dyDescent="0.15">
      <c r="A2053" s="4">
        <v>2050</v>
      </c>
      <c r="B2053" s="19" t="s">
        <v>2596</v>
      </c>
      <c r="C2053" s="5" t="s">
        <v>2356</v>
      </c>
      <c r="D2053" s="12">
        <v>1</v>
      </c>
      <c r="E2053" s="13">
        <v>1400</v>
      </c>
      <c r="F2053" s="14">
        <v>1400</v>
      </c>
      <c r="G2053" s="14">
        <v>1400</v>
      </c>
      <c r="H2053" s="13">
        <v>0</v>
      </c>
      <c r="I2053" s="15" t="s">
        <v>11</v>
      </c>
    </row>
    <row r="2054" spans="1:9" s="27" customFormat="1" ht="14.25" x14ac:dyDescent="0.15">
      <c r="A2054" s="4">
        <v>2051</v>
      </c>
      <c r="B2054" s="19" t="s">
        <v>2597</v>
      </c>
      <c r="C2054" s="5" t="s">
        <v>2356</v>
      </c>
      <c r="D2054" s="12">
        <v>1</v>
      </c>
      <c r="E2054" s="13">
        <v>1400</v>
      </c>
      <c r="F2054" s="14">
        <v>1400</v>
      </c>
      <c r="G2054" s="14">
        <v>1400</v>
      </c>
      <c r="H2054" s="13">
        <v>0</v>
      </c>
      <c r="I2054" s="15" t="s">
        <v>11</v>
      </c>
    </row>
    <row r="2055" spans="1:9" s="27" customFormat="1" ht="14.25" x14ac:dyDescent="0.15">
      <c r="A2055" s="4">
        <v>2052</v>
      </c>
      <c r="B2055" s="19" t="s">
        <v>2598</v>
      </c>
      <c r="C2055" s="5" t="s">
        <v>2356</v>
      </c>
      <c r="D2055" s="12">
        <v>1</v>
      </c>
      <c r="E2055" s="13">
        <v>1400</v>
      </c>
      <c r="F2055" s="14">
        <v>1400</v>
      </c>
      <c r="G2055" s="14">
        <v>1400</v>
      </c>
      <c r="H2055" s="13">
        <v>0</v>
      </c>
      <c r="I2055" s="15" t="s">
        <v>11</v>
      </c>
    </row>
    <row r="2056" spans="1:9" s="27" customFormat="1" ht="14.25" x14ac:dyDescent="0.15">
      <c r="A2056" s="4">
        <v>2053</v>
      </c>
      <c r="B2056" s="19" t="s">
        <v>2599</v>
      </c>
      <c r="C2056" s="5" t="s">
        <v>2356</v>
      </c>
      <c r="D2056" s="12">
        <v>1</v>
      </c>
      <c r="E2056" s="13">
        <v>1400</v>
      </c>
      <c r="F2056" s="14">
        <v>1400</v>
      </c>
      <c r="G2056" s="14">
        <v>1400</v>
      </c>
      <c r="H2056" s="13">
        <v>0</v>
      </c>
      <c r="I2056" s="15" t="s">
        <v>11</v>
      </c>
    </row>
    <row r="2057" spans="1:9" s="27" customFormat="1" ht="14.25" x14ac:dyDescent="0.15">
      <c r="A2057" s="4">
        <v>2054</v>
      </c>
      <c r="B2057" s="19" t="s">
        <v>2600</v>
      </c>
      <c r="C2057" s="5" t="s">
        <v>2356</v>
      </c>
      <c r="D2057" s="12">
        <v>1</v>
      </c>
      <c r="E2057" s="13">
        <v>1400</v>
      </c>
      <c r="F2057" s="14">
        <v>1400</v>
      </c>
      <c r="G2057" s="14">
        <v>1400</v>
      </c>
      <c r="H2057" s="13">
        <v>0</v>
      </c>
      <c r="I2057" s="15" t="s">
        <v>11</v>
      </c>
    </row>
    <row r="2058" spans="1:9" s="27" customFormat="1" ht="14.25" x14ac:dyDescent="0.15">
      <c r="A2058" s="4">
        <v>2055</v>
      </c>
      <c r="B2058" s="19" t="s">
        <v>2601</v>
      </c>
      <c r="C2058" s="5" t="s">
        <v>2356</v>
      </c>
      <c r="D2058" s="12">
        <v>1</v>
      </c>
      <c r="E2058" s="13">
        <v>1400</v>
      </c>
      <c r="F2058" s="14">
        <v>1400</v>
      </c>
      <c r="G2058" s="14">
        <v>1400</v>
      </c>
      <c r="H2058" s="13">
        <v>0</v>
      </c>
      <c r="I2058" s="15" t="s">
        <v>11</v>
      </c>
    </row>
    <row r="2059" spans="1:9" s="27" customFormat="1" ht="14.25" x14ac:dyDescent="0.15">
      <c r="A2059" s="4">
        <v>2056</v>
      </c>
      <c r="B2059" s="19" t="s">
        <v>2602</v>
      </c>
      <c r="C2059" s="5" t="s">
        <v>2356</v>
      </c>
      <c r="D2059" s="12">
        <v>1</v>
      </c>
      <c r="E2059" s="13">
        <v>1400</v>
      </c>
      <c r="F2059" s="14">
        <v>1400</v>
      </c>
      <c r="G2059" s="14">
        <v>1400</v>
      </c>
      <c r="H2059" s="13">
        <v>0</v>
      </c>
      <c r="I2059" s="15" t="s">
        <v>11</v>
      </c>
    </row>
    <row r="2060" spans="1:9" s="27" customFormat="1" ht="14.25" x14ac:dyDescent="0.15">
      <c r="A2060" s="4">
        <v>2057</v>
      </c>
      <c r="B2060" s="19" t="s">
        <v>2603</v>
      </c>
      <c r="C2060" s="5" t="s">
        <v>2502</v>
      </c>
      <c r="D2060" s="12">
        <v>1</v>
      </c>
      <c r="E2060" s="13">
        <v>1400</v>
      </c>
      <c r="F2060" s="14">
        <v>1400</v>
      </c>
      <c r="G2060" s="14">
        <v>1400</v>
      </c>
      <c r="H2060" s="13">
        <v>0</v>
      </c>
      <c r="I2060" s="15" t="s">
        <v>2503</v>
      </c>
    </row>
    <row r="2061" spans="1:9" s="27" customFormat="1" ht="14.25" x14ac:dyDescent="0.15">
      <c r="A2061" s="4">
        <v>2058</v>
      </c>
      <c r="B2061" s="19" t="s">
        <v>2604</v>
      </c>
      <c r="C2061" s="5" t="s">
        <v>2502</v>
      </c>
      <c r="D2061" s="12">
        <v>1</v>
      </c>
      <c r="E2061" s="13">
        <v>1400</v>
      </c>
      <c r="F2061" s="14">
        <v>1400</v>
      </c>
      <c r="G2061" s="14">
        <v>1400</v>
      </c>
      <c r="H2061" s="13">
        <v>0</v>
      </c>
      <c r="I2061" s="15" t="s">
        <v>2503</v>
      </c>
    </row>
    <row r="2062" spans="1:9" s="27" customFormat="1" ht="14.25" x14ac:dyDescent="0.15">
      <c r="A2062" s="4">
        <v>2059</v>
      </c>
      <c r="B2062" s="19" t="s">
        <v>2605</v>
      </c>
      <c r="C2062" s="5" t="s">
        <v>2606</v>
      </c>
      <c r="D2062" s="12">
        <v>1</v>
      </c>
      <c r="E2062" s="13">
        <v>785</v>
      </c>
      <c r="F2062" s="14">
        <v>785</v>
      </c>
      <c r="G2062" s="14">
        <v>785</v>
      </c>
      <c r="H2062" s="13">
        <v>0</v>
      </c>
      <c r="I2062" s="15" t="s">
        <v>11</v>
      </c>
    </row>
    <row r="2063" spans="1:9" s="27" customFormat="1" ht="14.25" x14ac:dyDescent="0.15">
      <c r="A2063" s="4">
        <v>2060</v>
      </c>
      <c r="B2063" s="19" t="s">
        <v>2607</v>
      </c>
      <c r="C2063" s="5" t="s">
        <v>2606</v>
      </c>
      <c r="D2063" s="12">
        <v>1</v>
      </c>
      <c r="E2063" s="13">
        <v>785</v>
      </c>
      <c r="F2063" s="14">
        <v>785</v>
      </c>
      <c r="G2063" s="14">
        <v>785</v>
      </c>
      <c r="H2063" s="13">
        <v>0</v>
      </c>
      <c r="I2063" s="15" t="s">
        <v>11</v>
      </c>
    </row>
    <row r="2064" spans="1:9" s="27" customFormat="1" ht="14.25" x14ac:dyDescent="0.15">
      <c r="A2064" s="4">
        <v>2061</v>
      </c>
      <c r="B2064" s="19" t="s">
        <v>2608</v>
      </c>
      <c r="C2064" s="5" t="s">
        <v>2606</v>
      </c>
      <c r="D2064" s="12">
        <v>1</v>
      </c>
      <c r="E2064" s="13">
        <v>785</v>
      </c>
      <c r="F2064" s="14">
        <v>785</v>
      </c>
      <c r="G2064" s="14">
        <v>785</v>
      </c>
      <c r="H2064" s="13">
        <v>0</v>
      </c>
      <c r="I2064" s="15" t="s">
        <v>11</v>
      </c>
    </row>
    <row r="2065" spans="1:9" s="27" customFormat="1" ht="14.25" x14ac:dyDescent="0.15">
      <c r="A2065" s="4">
        <v>2062</v>
      </c>
      <c r="B2065" s="19" t="s">
        <v>2609</v>
      </c>
      <c r="C2065" s="5" t="s">
        <v>2606</v>
      </c>
      <c r="D2065" s="12">
        <v>1</v>
      </c>
      <c r="E2065" s="13">
        <v>1000</v>
      </c>
      <c r="F2065" s="14">
        <v>1000</v>
      </c>
      <c r="G2065" s="14">
        <v>1000</v>
      </c>
      <c r="H2065" s="13">
        <v>0</v>
      </c>
      <c r="I2065" s="15" t="s">
        <v>114</v>
      </c>
    </row>
    <row r="2066" spans="1:9" s="27" customFormat="1" ht="14.25" x14ac:dyDescent="0.15">
      <c r="A2066" s="4">
        <v>2063</v>
      </c>
      <c r="B2066" s="19" t="s">
        <v>2610</v>
      </c>
      <c r="C2066" s="5" t="s">
        <v>2606</v>
      </c>
      <c r="D2066" s="12">
        <v>1</v>
      </c>
      <c r="E2066" s="13">
        <v>1000</v>
      </c>
      <c r="F2066" s="14">
        <v>1000</v>
      </c>
      <c r="G2066" s="14">
        <v>1000</v>
      </c>
      <c r="H2066" s="13">
        <v>0</v>
      </c>
      <c r="I2066" s="15" t="s">
        <v>114</v>
      </c>
    </row>
    <row r="2067" spans="1:9" s="27" customFormat="1" ht="14.25" x14ac:dyDescent="0.15">
      <c r="A2067" s="4">
        <v>2064</v>
      </c>
      <c r="B2067" s="19" t="s">
        <v>2611</v>
      </c>
      <c r="C2067" s="5" t="s">
        <v>2606</v>
      </c>
      <c r="D2067" s="12">
        <v>1</v>
      </c>
      <c r="E2067" s="13">
        <v>1000</v>
      </c>
      <c r="F2067" s="14">
        <v>1000</v>
      </c>
      <c r="G2067" s="14">
        <v>1000</v>
      </c>
      <c r="H2067" s="13">
        <v>0</v>
      </c>
      <c r="I2067" s="15" t="s">
        <v>114</v>
      </c>
    </row>
    <row r="2068" spans="1:9" s="27" customFormat="1" ht="14.25" x14ac:dyDescent="0.15">
      <c r="A2068" s="4">
        <v>2065</v>
      </c>
      <c r="B2068" s="19" t="s">
        <v>2612</v>
      </c>
      <c r="C2068" s="5" t="s">
        <v>2606</v>
      </c>
      <c r="D2068" s="12">
        <v>1</v>
      </c>
      <c r="E2068" s="13">
        <v>1000</v>
      </c>
      <c r="F2068" s="14">
        <v>1000</v>
      </c>
      <c r="G2068" s="14">
        <v>1000</v>
      </c>
      <c r="H2068" s="13">
        <v>0</v>
      </c>
      <c r="I2068" s="15" t="s">
        <v>11</v>
      </c>
    </row>
    <row r="2069" spans="1:9" s="27" customFormat="1" ht="14.25" x14ac:dyDescent="0.15">
      <c r="A2069" s="4">
        <v>2066</v>
      </c>
      <c r="B2069" s="19" t="s">
        <v>2613</v>
      </c>
      <c r="C2069" s="5" t="s">
        <v>2606</v>
      </c>
      <c r="D2069" s="12">
        <v>1</v>
      </c>
      <c r="E2069" s="13">
        <v>1000</v>
      </c>
      <c r="F2069" s="14">
        <v>1000</v>
      </c>
      <c r="G2069" s="14">
        <v>1000</v>
      </c>
      <c r="H2069" s="13">
        <v>0</v>
      </c>
      <c r="I2069" s="15" t="s">
        <v>11</v>
      </c>
    </row>
    <row r="2070" spans="1:9" s="27" customFormat="1" ht="14.25" x14ac:dyDescent="0.15">
      <c r="A2070" s="4">
        <v>2067</v>
      </c>
      <c r="B2070" s="19" t="s">
        <v>2614</v>
      </c>
      <c r="C2070" s="5" t="s">
        <v>2615</v>
      </c>
      <c r="D2070" s="12">
        <v>1</v>
      </c>
      <c r="E2070" s="13">
        <v>900</v>
      </c>
      <c r="F2070" s="14">
        <v>900</v>
      </c>
      <c r="G2070" s="14">
        <v>900</v>
      </c>
      <c r="H2070" s="13">
        <v>0</v>
      </c>
      <c r="I2070" s="15" t="s">
        <v>11</v>
      </c>
    </row>
    <row r="2071" spans="1:9" s="27" customFormat="1" ht="14.25" x14ac:dyDescent="0.15">
      <c r="A2071" s="4">
        <v>2068</v>
      </c>
      <c r="B2071" s="19" t="s">
        <v>2616</v>
      </c>
      <c r="C2071" s="5" t="s">
        <v>2615</v>
      </c>
      <c r="D2071" s="12">
        <v>1</v>
      </c>
      <c r="E2071" s="13">
        <v>900</v>
      </c>
      <c r="F2071" s="14">
        <v>900</v>
      </c>
      <c r="G2071" s="14">
        <v>900</v>
      </c>
      <c r="H2071" s="13">
        <v>0</v>
      </c>
      <c r="I2071" s="15" t="s">
        <v>11</v>
      </c>
    </row>
    <row r="2072" spans="1:9" s="27" customFormat="1" ht="14.25" x14ac:dyDescent="0.15">
      <c r="A2072" s="4">
        <v>2069</v>
      </c>
      <c r="B2072" s="19" t="s">
        <v>2617</v>
      </c>
      <c r="C2072" s="5" t="s">
        <v>2615</v>
      </c>
      <c r="D2072" s="12">
        <v>1</v>
      </c>
      <c r="E2072" s="13">
        <v>900</v>
      </c>
      <c r="F2072" s="14">
        <v>900</v>
      </c>
      <c r="G2072" s="14">
        <v>900</v>
      </c>
      <c r="H2072" s="13">
        <v>0</v>
      </c>
      <c r="I2072" s="15" t="s">
        <v>11</v>
      </c>
    </row>
    <row r="2073" spans="1:9" s="27" customFormat="1" ht="14.25" x14ac:dyDescent="0.15">
      <c r="A2073" s="4">
        <v>2070</v>
      </c>
      <c r="B2073" s="19" t="s">
        <v>2618</v>
      </c>
      <c r="C2073" s="5" t="s">
        <v>2615</v>
      </c>
      <c r="D2073" s="12">
        <v>1</v>
      </c>
      <c r="E2073" s="13">
        <v>1650</v>
      </c>
      <c r="F2073" s="14">
        <v>1650</v>
      </c>
      <c r="G2073" s="14">
        <v>1650</v>
      </c>
      <c r="H2073" s="13">
        <v>0</v>
      </c>
      <c r="I2073" s="15" t="s">
        <v>114</v>
      </c>
    </row>
    <row r="2074" spans="1:9" s="27" customFormat="1" ht="14.25" x14ac:dyDescent="0.15">
      <c r="A2074" s="4">
        <v>2071</v>
      </c>
      <c r="B2074" s="19" t="s">
        <v>2619</v>
      </c>
      <c r="C2074" s="5" t="s">
        <v>2615</v>
      </c>
      <c r="D2074" s="12">
        <v>1</v>
      </c>
      <c r="E2074" s="13">
        <v>1650</v>
      </c>
      <c r="F2074" s="14">
        <v>1650</v>
      </c>
      <c r="G2074" s="14">
        <v>1650</v>
      </c>
      <c r="H2074" s="13">
        <v>0</v>
      </c>
      <c r="I2074" s="15" t="s">
        <v>114</v>
      </c>
    </row>
    <row r="2075" spans="1:9" s="27" customFormat="1" ht="14.25" x14ac:dyDescent="0.15">
      <c r="A2075" s="4">
        <v>2072</v>
      </c>
      <c r="B2075" s="19" t="s">
        <v>2620</v>
      </c>
      <c r="C2075" s="5" t="s">
        <v>2615</v>
      </c>
      <c r="D2075" s="12">
        <v>1</v>
      </c>
      <c r="E2075" s="13">
        <v>1650</v>
      </c>
      <c r="F2075" s="14">
        <v>1650</v>
      </c>
      <c r="G2075" s="14">
        <v>1650</v>
      </c>
      <c r="H2075" s="13">
        <v>0</v>
      </c>
      <c r="I2075" s="15" t="s">
        <v>114</v>
      </c>
    </row>
    <row r="2076" spans="1:9" s="27" customFormat="1" ht="14.25" x14ac:dyDescent="0.15">
      <c r="A2076" s="4">
        <v>2073</v>
      </c>
      <c r="B2076" s="19" t="s">
        <v>2621</v>
      </c>
      <c r="C2076" s="5" t="s">
        <v>2615</v>
      </c>
      <c r="D2076" s="12">
        <v>1</v>
      </c>
      <c r="E2076" s="13">
        <v>1600</v>
      </c>
      <c r="F2076" s="14">
        <v>1600</v>
      </c>
      <c r="G2076" s="14">
        <v>1600</v>
      </c>
      <c r="H2076" s="13">
        <v>0</v>
      </c>
      <c r="I2076" s="15" t="s">
        <v>11</v>
      </c>
    </row>
    <row r="2077" spans="1:9" s="27" customFormat="1" ht="14.25" x14ac:dyDescent="0.15">
      <c r="A2077" s="4">
        <v>2074</v>
      </c>
      <c r="B2077" s="19" t="s">
        <v>2622</v>
      </c>
      <c r="C2077" s="5" t="s">
        <v>2615</v>
      </c>
      <c r="D2077" s="12">
        <v>1</v>
      </c>
      <c r="E2077" s="13">
        <v>1600</v>
      </c>
      <c r="F2077" s="14">
        <v>1600</v>
      </c>
      <c r="G2077" s="14">
        <v>1600</v>
      </c>
      <c r="H2077" s="13">
        <v>0</v>
      </c>
      <c r="I2077" s="15" t="s">
        <v>11</v>
      </c>
    </row>
    <row r="2078" spans="1:9" s="27" customFormat="1" ht="14.25" x14ac:dyDescent="0.15">
      <c r="A2078" s="4">
        <v>2075</v>
      </c>
      <c r="B2078" s="19" t="s">
        <v>2623</v>
      </c>
      <c r="C2078" s="5" t="s">
        <v>13</v>
      </c>
      <c r="D2078" s="12">
        <v>1</v>
      </c>
      <c r="E2078" s="13">
        <v>8680</v>
      </c>
      <c r="F2078" s="14">
        <v>8680</v>
      </c>
      <c r="G2078" s="14">
        <v>8680</v>
      </c>
      <c r="H2078" s="13">
        <v>0</v>
      </c>
      <c r="I2078" s="15" t="s">
        <v>2624</v>
      </c>
    </row>
    <row r="2079" spans="1:9" s="27" customFormat="1" ht="14.25" x14ac:dyDescent="0.15">
      <c r="A2079" s="4">
        <v>2076</v>
      </c>
      <c r="B2079" s="19" t="s">
        <v>2625</v>
      </c>
      <c r="C2079" s="5" t="s">
        <v>96</v>
      </c>
      <c r="D2079" s="12">
        <v>1</v>
      </c>
      <c r="E2079" s="13">
        <v>880</v>
      </c>
      <c r="F2079" s="14">
        <v>880</v>
      </c>
      <c r="G2079" s="14">
        <v>880</v>
      </c>
      <c r="H2079" s="13">
        <v>0</v>
      </c>
      <c r="I2079" s="15" t="s">
        <v>11</v>
      </c>
    </row>
    <row r="2080" spans="1:9" s="27" customFormat="1" ht="14.25" x14ac:dyDescent="0.15">
      <c r="A2080" s="4">
        <v>2077</v>
      </c>
      <c r="B2080" s="19" t="s">
        <v>2626</v>
      </c>
      <c r="C2080" s="5" t="s">
        <v>96</v>
      </c>
      <c r="D2080" s="12">
        <v>1</v>
      </c>
      <c r="E2080" s="13">
        <v>880</v>
      </c>
      <c r="F2080" s="14">
        <v>880</v>
      </c>
      <c r="G2080" s="14">
        <v>880</v>
      </c>
      <c r="H2080" s="13">
        <v>0</v>
      </c>
      <c r="I2080" s="15" t="s">
        <v>11</v>
      </c>
    </row>
    <row r="2081" spans="1:9" s="27" customFormat="1" ht="14.25" x14ac:dyDescent="0.15">
      <c r="A2081" s="4">
        <v>2078</v>
      </c>
      <c r="B2081" s="19" t="s">
        <v>2627</v>
      </c>
      <c r="C2081" s="5" t="s">
        <v>96</v>
      </c>
      <c r="D2081" s="12">
        <v>1</v>
      </c>
      <c r="E2081" s="13">
        <v>880</v>
      </c>
      <c r="F2081" s="14">
        <v>880</v>
      </c>
      <c r="G2081" s="14">
        <v>880</v>
      </c>
      <c r="H2081" s="13">
        <v>0</v>
      </c>
      <c r="I2081" s="15" t="s">
        <v>11</v>
      </c>
    </row>
    <row r="2082" spans="1:9" s="27" customFormat="1" ht="14.25" x14ac:dyDescent="0.15">
      <c r="A2082" s="4">
        <v>2079</v>
      </c>
      <c r="B2082" s="19" t="s">
        <v>2628</v>
      </c>
      <c r="C2082" s="5" t="s">
        <v>96</v>
      </c>
      <c r="D2082" s="12">
        <v>1</v>
      </c>
      <c r="E2082" s="13">
        <v>950</v>
      </c>
      <c r="F2082" s="14">
        <v>950</v>
      </c>
      <c r="G2082" s="14">
        <v>950</v>
      </c>
      <c r="H2082" s="13">
        <v>0</v>
      </c>
      <c r="I2082" s="15" t="s">
        <v>114</v>
      </c>
    </row>
    <row r="2083" spans="1:9" s="27" customFormat="1" ht="14.25" x14ac:dyDescent="0.15">
      <c r="A2083" s="4">
        <v>2080</v>
      </c>
      <c r="B2083" s="19" t="s">
        <v>2629</v>
      </c>
      <c r="C2083" s="5" t="s">
        <v>96</v>
      </c>
      <c r="D2083" s="12">
        <v>1</v>
      </c>
      <c r="E2083" s="13">
        <v>950</v>
      </c>
      <c r="F2083" s="14">
        <v>950</v>
      </c>
      <c r="G2083" s="14">
        <v>950</v>
      </c>
      <c r="H2083" s="13">
        <v>0</v>
      </c>
      <c r="I2083" s="15" t="s">
        <v>114</v>
      </c>
    </row>
    <row r="2084" spans="1:9" s="27" customFormat="1" ht="14.25" x14ac:dyDescent="0.15">
      <c r="A2084" s="4">
        <v>2081</v>
      </c>
      <c r="B2084" s="19" t="s">
        <v>2630</v>
      </c>
      <c r="C2084" s="5" t="s">
        <v>96</v>
      </c>
      <c r="D2084" s="12">
        <v>1</v>
      </c>
      <c r="E2084" s="13">
        <v>950</v>
      </c>
      <c r="F2084" s="14">
        <v>950</v>
      </c>
      <c r="G2084" s="14">
        <v>950</v>
      </c>
      <c r="H2084" s="13">
        <v>0</v>
      </c>
      <c r="I2084" s="15" t="s">
        <v>114</v>
      </c>
    </row>
    <row r="2085" spans="1:9" s="27" customFormat="1" ht="14.25" x14ac:dyDescent="0.15">
      <c r="A2085" s="4">
        <v>2082</v>
      </c>
      <c r="B2085" s="19" t="s">
        <v>2631</v>
      </c>
      <c r="C2085" s="5" t="s">
        <v>96</v>
      </c>
      <c r="D2085" s="12">
        <v>1</v>
      </c>
      <c r="E2085" s="13">
        <v>900</v>
      </c>
      <c r="F2085" s="14">
        <v>900</v>
      </c>
      <c r="G2085" s="14">
        <v>900</v>
      </c>
      <c r="H2085" s="13">
        <v>0</v>
      </c>
      <c r="I2085" s="15" t="s">
        <v>11</v>
      </c>
    </row>
    <row r="2086" spans="1:9" s="27" customFormat="1" ht="14.25" x14ac:dyDescent="0.15">
      <c r="A2086" s="4">
        <v>2083</v>
      </c>
      <c r="B2086" s="19" t="s">
        <v>2632</v>
      </c>
      <c r="C2086" s="5" t="s">
        <v>96</v>
      </c>
      <c r="D2086" s="12">
        <v>1</v>
      </c>
      <c r="E2086" s="13">
        <v>900</v>
      </c>
      <c r="F2086" s="14">
        <v>900</v>
      </c>
      <c r="G2086" s="14">
        <v>900</v>
      </c>
      <c r="H2086" s="13">
        <v>0</v>
      </c>
      <c r="I2086" s="15" t="s">
        <v>11</v>
      </c>
    </row>
    <row r="2087" spans="1:9" s="27" customFormat="1" ht="14.25" x14ac:dyDescent="0.15">
      <c r="A2087" s="4">
        <v>2084</v>
      </c>
      <c r="B2087" s="19" t="s">
        <v>2633</v>
      </c>
      <c r="C2087" s="5" t="s">
        <v>2634</v>
      </c>
      <c r="D2087" s="12">
        <v>1</v>
      </c>
      <c r="E2087" s="13">
        <v>2300</v>
      </c>
      <c r="F2087" s="14">
        <v>2300</v>
      </c>
      <c r="G2087" s="14">
        <v>2300</v>
      </c>
      <c r="H2087" s="13">
        <v>0</v>
      </c>
      <c r="I2087" s="15" t="s">
        <v>114</v>
      </c>
    </row>
    <row r="2088" spans="1:9" s="27" customFormat="1" ht="14.25" x14ac:dyDescent="0.15">
      <c r="A2088" s="4">
        <v>2085</v>
      </c>
      <c r="B2088" s="19" t="s">
        <v>2635</v>
      </c>
      <c r="C2088" s="5" t="s">
        <v>2634</v>
      </c>
      <c r="D2088" s="12">
        <v>1</v>
      </c>
      <c r="E2088" s="13">
        <v>2300</v>
      </c>
      <c r="F2088" s="14">
        <v>2300</v>
      </c>
      <c r="G2088" s="14">
        <v>2300</v>
      </c>
      <c r="H2088" s="13">
        <v>0</v>
      </c>
      <c r="I2088" s="15" t="s">
        <v>114</v>
      </c>
    </row>
    <row r="2089" spans="1:9" s="27" customFormat="1" ht="14.25" x14ac:dyDescent="0.15">
      <c r="A2089" s="4">
        <v>2086</v>
      </c>
      <c r="B2089" s="19" t="s">
        <v>2636</v>
      </c>
      <c r="C2089" s="5" t="s">
        <v>2634</v>
      </c>
      <c r="D2089" s="12">
        <v>1</v>
      </c>
      <c r="E2089" s="13">
        <v>2300</v>
      </c>
      <c r="F2089" s="14">
        <v>2300</v>
      </c>
      <c r="G2089" s="14">
        <v>2300</v>
      </c>
      <c r="H2089" s="13">
        <v>0</v>
      </c>
      <c r="I2089" s="15" t="s">
        <v>114</v>
      </c>
    </row>
    <row r="2090" spans="1:9" s="27" customFormat="1" ht="14.25" x14ac:dyDescent="0.15">
      <c r="A2090" s="4">
        <v>2087</v>
      </c>
      <c r="B2090" s="19" t="s">
        <v>2637</v>
      </c>
      <c r="C2090" s="5" t="s">
        <v>2638</v>
      </c>
      <c r="D2090" s="12">
        <v>1</v>
      </c>
      <c r="E2090" s="13">
        <v>2000</v>
      </c>
      <c r="F2090" s="14">
        <v>2000</v>
      </c>
      <c r="G2090" s="14">
        <v>2000</v>
      </c>
      <c r="H2090" s="13">
        <v>0</v>
      </c>
      <c r="I2090" s="15" t="s">
        <v>11</v>
      </c>
    </row>
    <row r="2091" spans="1:9" s="27" customFormat="1" ht="14.25" x14ac:dyDescent="0.15">
      <c r="A2091" s="4">
        <v>2088</v>
      </c>
      <c r="B2091" s="19" t="s">
        <v>2639</v>
      </c>
      <c r="C2091" s="5" t="s">
        <v>2638</v>
      </c>
      <c r="D2091" s="12">
        <v>1</v>
      </c>
      <c r="E2091" s="13">
        <v>2000</v>
      </c>
      <c r="F2091" s="14">
        <v>2000</v>
      </c>
      <c r="G2091" s="14">
        <v>2000</v>
      </c>
      <c r="H2091" s="13">
        <v>0</v>
      </c>
      <c r="I2091" s="15" t="s">
        <v>11</v>
      </c>
    </row>
    <row r="2092" spans="1:9" s="27" customFormat="1" ht="14.25" x14ac:dyDescent="0.15">
      <c r="A2092" s="4">
        <v>2089</v>
      </c>
      <c r="B2092" s="19" t="s">
        <v>2640</v>
      </c>
      <c r="C2092" s="5" t="s">
        <v>2641</v>
      </c>
      <c r="D2092" s="12">
        <v>1</v>
      </c>
      <c r="E2092" s="13">
        <v>6000</v>
      </c>
      <c r="F2092" s="14">
        <v>6000</v>
      </c>
      <c r="G2092" s="14">
        <v>6000</v>
      </c>
      <c r="H2092" s="13">
        <v>0</v>
      </c>
      <c r="I2092" s="15" t="s">
        <v>2503</v>
      </c>
    </row>
    <row r="2093" spans="1:9" s="27" customFormat="1" ht="14.25" x14ac:dyDescent="0.15">
      <c r="A2093" s="4">
        <v>2090</v>
      </c>
      <c r="B2093" s="19" t="s">
        <v>2642</v>
      </c>
      <c r="C2093" s="5" t="s">
        <v>107</v>
      </c>
      <c r="D2093" s="12">
        <v>1</v>
      </c>
      <c r="E2093" s="13">
        <v>23400</v>
      </c>
      <c r="F2093" s="14">
        <v>23400</v>
      </c>
      <c r="G2093" s="14">
        <v>23400</v>
      </c>
      <c r="H2093" s="13">
        <v>0</v>
      </c>
      <c r="I2093" s="15" t="s">
        <v>11</v>
      </c>
    </row>
    <row r="2094" spans="1:9" s="27" customFormat="1" ht="14.25" x14ac:dyDescent="0.15">
      <c r="A2094" s="4">
        <v>2091</v>
      </c>
      <c r="B2094" s="19" t="s">
        <v>2643</v>
      </c>
      <c r="C2094" s="5" t="s">
        <v>107</v>
      </c>
      <c r="D2094" s="12">
        <v>1</v>
      </c>
      <c r="E2094" s="13">
        <v>27920</v>
      </c>
      <c r="F2094" s="14">
        <v>27920</v>
      </c>
      <c r="G2094" s="14">
        <v>27920</v>
      </c>
      <c r="H2094" s="13">
        <v>0</v>
      </c>
      <c r="I2094" s="15" t="s">
        <v>11</v>
      </c>
    </row>
    <row r="2095" spans="1:9" s="27" customFormat="1" ht="14.25" x14ac:dyDescent="0.15">
      <c r="A2095" s="4">
        <v>2092</v>
      </c>
      <c r="B2095" s="19" t="s">
        <v>2644</v>
      </c>
      <c r="C2095" s="5" t="s">
        <v>2645</v>
      </c>
      <c r="D2095" s="12">
        <v>4</v>
      </c>
      <c r="E2095" s="13">
        <v>560</v>
      </c>
      <c r="F2095" s="14">
        <v>2240</v>
      </c>
      <c r="G2095" s="14">
        <v>2240</v>
      </c>
      <c r="H2095" s="13">
        <v>0</v>
      </c>
      <c r="I2095" s="15" t="s">
        <v>11</v>
      </c>
    </row>
    <row r="2096" spans="1:9" s="27" customFormat="1" ht="14.25" x14ac:dyDescent="0.15">
      <c r="A2096" s="4">
        <v>2093</v>
      </c>
      <c r="B2096" s="19" t="s">
        <v>2646</v>
      </c>
      <c r="C2096" s="5" t="s">
        <v>2647</v>
      </c>
      <c r="D2096" s="12">
        <v>3</v>
      </c>
      <c r="E2096" s="13">
        <v>280</v>
      </c>
      <c r="F2096" s="14">
        <v>840</v>
      </c>
      <c r="G2096" s="14">
        <v>840</v>
      </c>
      <c r="H2096" s="13">
        <v>0</v>
      </c>
      <c r="I2096" s="15" t="s">
        <v>11</v>
      </c>
    </row>
    <row r="2097" spans="1:9" s="27" customFormat="1" ht="14.25" x14ac:dyDescent="0.15">
      <c r="A2097" s="4">
        <v>2094</v>
      </c>
      <c r="B2097" s="19" t="s">
        <v>2648</v>
      </c>
      <c r="C2097" s="5" t="s">
        <v>2649</v>
      </c>
      <c r="D2097" s="12">
        <v>1</v>
      </c>
      <c r="E2097" s="13">
        <v>10000</v>
      </c>
      <c r="F2097" s="14">
        <v>10000</v>
      </c>
      <c r="G2097" s="14">
        <v>10000</v>
      </c>
      <c r="H2097" s="13">
        <v>0</v>
      </c>
      <c r="I2097" s="15" t="s">
        <v>114</v>
      </c>
    </row>
    <row r="2098" spans="1:9" s="27" customFormat="1" ht="14.25" x14ac:dyDescent="0.15">
      <c r="A2098" s="4">
        <v>2095</v>
      </c>
      <c r="B2098" s="19" t="s">
        <v>2650</v>
      </c>
      <c r="C2098" s="5" t="s">
        <v>2651</v>
      </c>
      <c r="D2098" s="12">
        <v>1</v>
      </c>
      <c r="E2098" s="13">
        <v>20000</v>
      </c>
      <c r="F2098" s="14">
        <v>20000</v>
      </c>
      <c r="G2098" s="14">
        <v>20000</v>
      </c>
      <c r="H2098" s="13">
        <v>0</v>
      </c>
      <c r="I2098" s="15" t="s">
        <v>114</v>
      </c>
    </row>
    <row r="2099" spans="1:9" s="27" customFormat="1" ht="14.25" x14ac:dyDescent="0.15">
      <c r="A2099" s="4">
        <v>2096</v>
      </c>
      <c r="B2099" s="19" t="s">
        <v>2652</v>
      </c>
      <c r="C2099" s="5" t="s">
        <v>2649</v>
      </c>
      <c r="D2099" s="12">
        <v>1</v>
      </c>
      <c r="E2099" s="13">
        <v>10000</v>
      </c>
      <c r="F2099" s="14">
        <v>10000</v>
      </c>
      <c r="G2099" s="14">
        <v>10000</v>
      </c>
      <c r="H2099" s="13">
        <v>0</v>
      </c>
      <c r="I2099" s="15" t="s">
        <v>114</v>
      </c>
    </row>
    <row r="2100" spans="1:9" s="27" customFormat="1" ht="14.25" x14ac:dyDescent="0.15">
      <c r="A2100" s="4">
        <v>2097</v>
      </c>
      <c r="B2100" s="19" t="s">
        <v>2653</v>
      </c>
      <c r="C2100" s="5" t="s">
        <v>2651</v>
      </c>
      <c r="D2100" s="12">
        <v>1</v>
      </c>
      <c r="E2100" s="13">
        <v>20000</v>
      </c>
      <c r="F2100" s="14">
        <v>20000</v>
      </c>
      <c r="G2100" s="14">
        <v>20000</v>
      </c>
      <c r="H2100" s="13">
        <v>0</v>
      </c>
      <c r="I2100" s="15" t="s">
        <v>114</v>
      </c>
    </row>
    <row r="2101" spans="1:9" s="27" customFormat="1" ht="14.25" x14ac:dyDescent="0.15">
      <c r="A2101" s="4">
        <v>2098</v>
      </c>
      <c r="B2101" s="19" t="s">
        <v>2654</v>
      </c>
      <c r="C2101" s="5" t="s">
        <v>2649</v>
      </c>
      <c r="D2101" s="12">
        <v>1</v>
      </c>
      <c r="E2101" s="13">
        <v>10000</v>
      </c>
      <c r="F2101" s="14">
        <v>10000</v>
      </c>
      <c r="G2101" s="14">
        <v>10000</v>
      </c>
      <c r="H2101" s="13">
        <v>0</v>
      </c>
      <c r="I2101" s="15" t="s">
        <v>114</v>
      </c>
    </row>
    <row r="2102" spans="1:9" s="27" customFormat="1" ht="14.25" x14ac:dyDescent="0.15">
      <c r="A2102" s="4">
        <v>2099</v>
      </c>
      <c r="B2102" s="19" t="s">
        <v>2655</v>
      </c>
      <c r="C2102" s="5" t="s">
        <v>2651</v>
      </c>
      <c r="D2102" s="12">
        <v>1</v>
      </c>
      <c r="E2102" s="13">
        <v>20000</v>
      </c>
      <c r="F2102" s="14">
        <v>20000</v>
      </c>
      <c r="G2102" s="14">
        <v>20000</v>
      </c>
      <c r="H2102" s="13">
        <v>0</v>
      </c>
      <c r="I2102" s="15" t="s">
        <v>114</v>
      </c>
    </row>
    <row r="2103" spans="1:9" s="27" customFormat="1" ht="14.25" x14ac:dyDescent="0.15">
      <c r="A2103" s="4">
        <v>2100</v>
      </c>
      <c r="B2103" s="19" t="s">
        <v>2656</v>
      </c>
      <c r="C2103" s="5" t="s">
        <v>2657</v>
      </c>
      <c r="D2103" s="12">
        <v>1</v>
      </c>
      <c r="E2103" s="13">
        <v>9000</v>
      </c>
      <c r="F2103" s="14">
        <v>9000</v>
      </c>
      <c r="G2103" s="14">
        <v>9000</v>
      </c>
      <c r="H2103" s="13">
        <v>0</v>
      </c>
      <c r="I2103" s="15" t="s">
        <v>114</v>
      </c>
    </row>
    <row r="2104" spans="1:9" s="27" customFormat="1" ht="14.25" x14ac:dyDescent="0.15">
      <c r="A2104" s="4">
        <v>2101</v>
      </c>
      <c r="B2104" s="19" t="s">
        <v>2658</v>
      </c>
      <c r="C2104" s="5" t="s">
        <v>2659</v>
      </c>
      <c r="D2104" s="12">
        <v>1</v>
      </c>
      <c r="E2104" s="13">
        <v>240000</v>
      </c>
      <c r="F2104" s="14">
        <v>240000</v>
      </c>
      <c r="G2104" s="14">
        <v>240000</v>
      </c>
      <c r="H2104" s="13">
        <v>0</v>
      </c>
      <c r="I2104" s="15" t="s">
        <v>114</v>
      </c>
    </row>
    <row r="2105" spans="1:9" s="27" customFormat="1" ht="14.25" x14ac:dyDescent="0.15">
      <c r="A2105" s="4">
        <v>2102</v>
      </c>
      <c r="B2105" s="19" t="s">
        <v>2660</v>
      </c>
      <c r="C2105" s="5" t="s">
        <v>2661</v>
      </c>
      <c r="D2105" s="12">
        <v>1</v>
      </c>
      <c r="E2105" s="13">
        <v>20000</v>
      </c>
      <c r="F2105" s="14">
        <v>20000</v>
      </c>
      <c r="G2105" s="14">
        <v>20000</v>
      </c>
      <c r="H2105" s="13">
        <v>0</v>
      </c>
      <c r="I2105" s="15" t="s">
        <v>11</v>
      </c>
    </row>
    <row r="2106" spans="1:9" s="27" customFormat="1" ht="14.25" x14ac:dyDescent="0.15">
      <c r="A2106" s="4">
        <v>2103</v>
      </c>
      <c r="B2106" s="19" t="s">
        <v>2662</v>
      </c>
      <c r="C2106" s="5" t="s">
        <v>2663</v>
      </c>
      <c r="D2106" s="12">
        <v>1</v>
      </c>
      <c r="E2106" s="13">
        <v>10000</v>
      </c>
      <c r="F2106" s="14">
        <v>10000</v>
      </c>
      <c r="G2106" s="14">
        <v>10000</v>
      </c>
      <c r="H2106" s="13">
        <v>0</v>
      </c>
      <c r="I2106" s="15" t="s">
        <v>11</v>
      </c>
    </row>
    <row r="2107" spans="1:9" s="27" customFormat="1" ht="14.25" x14ac:dyDescent="0.15">
      <c r="A2107" s="4">
        <v>2104</v>
      </c>
      <c r="B2107" s="19" t="s">
        <v>2664</v>
      </c>
      <c r="C2107" s="5" t="s">
        <v>2665</v>
      </c>
      <c r="D2107" s="12">
        <v>1</v>
      </c>
      <c r="E2107" s="13">
        <v>5760</v>
      </c>
      <c r="F2107" s="14">
        <v>5760</v>
      </c>
      <c r="G2107" s="14">
        <v>5760</v>
      </c>
      <c r="H2107" s="13">
        <v>0</v>
      </c>
      <c r="I2107" s="15" t="s">
        <v>11</v>
      </c>
    </row>
    <row r="2108" spans="1:9" s="27" customFormat="1" ht="14.25" x14ac:dyDescent="0.15">
      <c r="A2108" s="4">
        <v>2105</v>
      </c>
      <c r="B2108" s="19" t="s">
        <v>2666</v>
      </c>
      <c r="C2108" s="5" t="s">
        <v>2661</v>
      </c>
      <c r="D2108" s="12">
        <v>1</v>
      </c>
      <c r="E2108" s="13">
        <v>20000</v>
      </c>
      <c r="F2108" s="14">
        <v>20000</v>
      </c>
      <c r="G2108" s="14">
        <v>20000</v>
      </c>
      <c r="H2108" s="13">
        <v>0</v>
      </c>
      <c r="I2108" s="15" t="s">
        <v>11</v>
      </c>
    </row>
    <row r="2109" spans="1:9" s="27" customFormat="1" ht="14.25" x14ac:dyDescent="0.15">
      <c r="A2109" s="4">
        <v>2106</v>
      </c>
      <c r="B2109" s="19" t="s">
        <v>2667</v>
      </c>
      <c r="C2109" s="5" t="s">
        <v>2663</v>
      </c>
      <c r="D2109" s="12">
        <v>1</v>
      </c>
      <c r="E2109" s="13">
        <v>10000</v>
      </c>
      <c r="F2109" s="14">
        <v>10000</v>
      </c>
      <c r="G2109" s="14">
        <v>10000</v>
      </c>
      <c r="H2109" s="13">
        <v>0</v>
      </c>
      <c r="I2109" s="15" t="s">
        <v>11</v>
      </c>
    </row>
    <row r="2110" spans="1:9" s="27" customFormat="1" ht="14.25" x14ac:dyDescent="0.15">
      <c r="A2110" s="4">
        <v>2107</v>
      </c>
      <c r="B2110" s="19" t="s">
        <v>2668</v>
      </c>
      <c r="C2110" s="5" t="s">
        <v>2665</v>
      </c>
      <c r="D2110" s="12">
        <v>1</v>
      </c>
      <c r="E2110" s="13">
        <v>86400</v>
      </c>
      <c r="F2110" s="14">
        <v>86400</v>
      </c>
      <c r="G2110" s="14">
        <v>86400</v>
      </c>
      <c r="H2110" s="13">
        <v>0</v>
      </c>
      <c r="I2110" s="15" t="s">
        <v>11</v>
      </c>
    </row>
    <row r="2111" spans="1:9" s="27" customFormat="1" ht="14.25" x14ac:dyDescent="0.15">
      <c r="A2111" s="4">
        <v>2108</v>
      </c>
      <c r="B2111" s="19" t="s">
        <v>2669</v>
      </c>
      <c r="C2111" s="5" t="s">
        <v>2670</v>
      </c>
      <c r="D2111" s="12">
        <v>1</v>
      </c>
      <c r="E2111" s="13">
        <v>240000</v>
      </c>
      <c r="F2111" s="14">
        <v>240000</v>
      </c>
      <c r="G2111" s="14">
        <v>240000</v>
      </c>
      <c r="H2111" s="13">
        <v>0</v>
      </c>
      <c r="I2111" s="15" t="s">
        <v>114</v>
      </c>
    </row>
    <row r="2112" spans="1:9" s="27" customFormat="1" ht="14.25" x14ac:dyDescent="0.15">
      <c r="A2112" s="4">
        <v>2109</v>
      </c>
      <c r="B2112" s="19" t="s">
        <v>2671</v>
      </c>
      <c r="C2112" s="5" t="s">
        <v>2672</v>
      </c>
      <c r="D2112" s="12">
        <v>1</v>
      </c>
      <c r="E2112" s="13">
        <v>1490</v>
      </c>
      <c r="F2112" s="14">
        <v>1490</v>
      </c>
      <c r="G2112" s="14">
        <v>1490</v>
      </c>
      <c r="H2112" s="13">
        <v>0</v>
      </c>
      <c r="I2112" s="15" t="s">
        <v>11</v>
      </c>
    </row>
    <row r="2113" spans="1:9" s="27" customFormat="1" ht="14.25" x14ac:dyDescent="0.15">
      <c r="A2113" s="4">
        <v>2110</v>
      </c>
      <c r="B2113" s="19" t="s">
        <v>2673</v>
      </c>
      <c r="C2113" s="5" t="s">
        <v>2672</v>
      </c>
      <c r="D2113" s="12">
        <v>1</v>
      </c>
      <c r="E2113" s="13">
        <v>1490</v>
      </c>
      <c r="F2113" s="14">
        <v>1490</v>
      </c>
      <c r="G2113" s="14">
        <v>1490</v>
      </c>
      <c r="H2113" s="13">
        <v>0</v>
      </c>
      <c r="I2113" s="15" t="s">
        <v>11</v>
      </c>
    </row>
    <row r="2114" spans="1:9" s="27" customFormat="1" ht="14.25" x14ac:dyDescent="0.15">
      <c r="A2114" s="4">
        <v>2111</v>
      </c>
      <c r="B2114" s="19" t="s">
        <v>2674</v>
      </c>
      <c r="C2114" s="5" t="s">
        <v>2672</v>
      </c>
      <c r="D2114" s="12">
        <v>1</v>
      </c>
      <c r="E2114" s="13">
        <v>1490</v>
      </c>
      <c r="F2114" s="14">
        <v>1490</v>
      </c>
      <c r="G2114" s="14">
        <v>1490</v>
      </c>
      <c r="H2114" s="13">
        <v>0</v>
      </c>
      <c r="I2114" s="15" t="s">
        <v>11</v>
      </c>
    </row>
    <row r="2115" spans="1:9" s="27" customFormat="1" ht="28.5" x14ac:dyDescent="0.15">
      <c r="A2115" s="4">
        <v>2112</v>
      </c>
      <c r="B2115" s="19" t="s">
        <v>2675</v>
      </c>
      <c r="C2115" s="5" t="s">
        <v>2676</v>
      </c>
      <c r="D2115" s="12">
        <v>1</v>
      </c>
      <c r="E2115" s="13">
        <v>108000</v>
      </c>
      <c r="F2115" s="14">
        <v>108000</v>
      </c>
      <c r="G2115" s="14">
        <v>108000</v>
      </c>
      <c r="H2115" s="13">
        <v>0</v>
      </c>
      <c r="I2115" s="15" t="s">
        <v>11</v>
      </c>
    </row>
    <row r="2116" spans="1:9" s="27" customFormat="1" ht="14.25" x14ac:dyDescent="0.15">
      <c r="A2116" s="4">
        <v>2113</v>
      </c>
      <c r="B2116" s="19" t="s">
        <v>2677</v>
      </c>
      <c r="C2116" s="5" t="s">
        <v>10</v>
      </c>
      <c r="D2116" s="12">
        <v>1</v>
      </c>
      <c r="E2116" s="13">
        <v>6600</v>
      </c>
      <c r="F2116" s="14">
        <v>6600</v>
      </c>
      <c r="G2116" s="14">
        <v>6600</v>
      </c>
      <c r="H2116" s="13">
        <v>0</v>
      </c>
      <c r="I2116" s="15" t="s">
        <v>160</v>
      </c>
    </row>
    <row r="2117" spans="1:9" s="27" customFormat="1" ht="14.25" x14ac:dyDescent="0.15">
      <c r="A2117" s="4">
        <v>2114</v>
      </c>
      <c r="B2117" s="19" t="s">
        <v>2678</v>
      </c>
      <c r="C2117" s="5" t="s">
        <v>10</v>
      </c>
      <c r="D2117" s="12">
        <v>1</v>
      </c>
      <c r="E2117" s="13">
        <v>6600</v>
      </c>
      <c r="F2117" s="14">
        <v>6600</v>
      </c>
      <c r="G2117" s="14">
        <v>6600</v>
      </c>
      <c r="H2117" s="13">
        <v>0</v>
      </c>
      <c r="I2117" s="15" t="s">
        <v>160</v>
      </c>
    </row>
    <row r="2118" spans="1:9" s="27" customFormat="1" ht="14.25" x14ac:dyDescent="0.15">
      <c r="A2118" s="4">
        <v>2115</v>
      </c>
      <c r="B2118" s="19" t="s">
        <v>2679</v>
      </c>
      <c r="C2118" s="5" t="s">
        <v>10</v>
      </c>
      <c r="D2118" s="12">
        <v>1</v>
      </c>
      <c r="E2118" s="13">
        <v>6600</v>
      </c>
      <c r="F2118" s="14">
        <v>6600</v>
      </c>
      <c r="G2118" s="14">
        <v>6600</v>
      </c>
      <c r="H2118" s="13">
        <v>0</v>
      </c>
      <c r="I2118" s="15" t="s">
        <v>160</v>
      </c>
    </row>
    <row r="2119" spans="1:9" s="27" customFormat="1" ht="14.25" x14ac:dyDescent="0.15">
      <c r="A2119" s="4">
        <v>2116</v>
      </c>
      <c r="B2119" s="19" t="s">
        <v>2680</v>
      </c>
      <c r="C2119" s="5" t="s">
        <v>10</v>
      </c>
      <c r="D2119" s="12">
        <v>1</v>
      </c>
      <c r="E2119" s="13">
        <v>4920</v>
      </c>
      <c r="F2119" s="14">
        <v>4920</v>
      </c>
      <c r="G2119" s="14">
        <v>4920</v>
      </c>
      <c r="H2119" s="13">
        <v>0</v>
      </c>
      <c r="I2119" s="15" t="s">
        <v>11</v>
      </c>
    </row>
    <row r="2120" spans="1:9" s="27" customFormat="1" ht="14.25" x14ac:dyDescent="0.15">
      <c r="A2120" s="4">
        <v>2117</v>
      </c>
      <c r="B2120" s="19" t="s">
        <v>2681</v>
      </c>
      <c r="C2120" s="5" t="s">
        <v>10</v>
      </c>
      <c r="D2120" s="12">
        <v>1</v>
      </c>
      <c r="E2120" s="13">
        <v>4920</v>
      </c>
      <c r="F2120" s="14">
        <v>4920</v>
      </c>
      <c r="G2120" s="14">
        <v>4920</v>
      </c>
      <c r="H2120" s="13">
        <v>0</v>
      </c>
      <c r="I2120" s="15" t="s">
        <v>11</v>
      </c>
    </row>
    <row r="2121" spans="1:9" s="27" customFormat="1" ht="14.25" x14ac:dyDescent="0.15">
      <c r="A2121" s="4">
        <v>2118</v>
      </c>
      <c r="B2121" s="19" t="s">
        <v>2682</v>
      </c>
      <c r="C2121" s="5" t="s">
        <v>10</v>
      </c>
      <c r="D2121" s="12">
        <v>1</v>
      </c>
      <c r="E2121" s="13">
        <v>3950</v>
      </c>
      <c r="F2121" s="14">
        <v>3950</v>
      </c>
      <c r="G2121" s="14">
        <v>3950</v>
      </c>
      <c r="H2121" s="13">
        <v>0</v>
      </c>
      <c r="I2121" s="15" t="s">
        <v>11</v>
      </c>
    </row>
    <row r="2122" spans="1:9" s="27" customFormat="1" ht="14.25" x14ac:dyDescent="0.15">
      <c r="A2122" s="4">
        <v>2119</v>
      </c>
      <c r="B2122" s="19" t="s">
        <v>2683</v>
      </c>
      <c r="C2122" s="5" t="s">
        <v>10</v>
      </c>
      <c r="D2122" s="12">
        <v>1</v>
      </c>
      <c r="E2122" s="13">
        <v>3950</v>
      </c>
      <c r="F2122" s="14">
        <v>3950</v>
      </c>
      <c r="G2122" s="14">
        <v>3950</v>
      </c>
      <c r="H2122" s="13">
        <v>0</v>
      </c>
      <c r="I2122" s="15" t="s">
        <v>11</v>
      </c>
    </row>
    <row r="2123" spans="1:9" s="27" customFormat="1" ht="14.25" x14ac:dyDescent="0.15">
      <c r="A2123" s="4">
        <v>2120</v>
      </c>
      <c r="B2123" s="19" t="s">
        <v>2684</v>
      </c>
      <c r="C2123" s="5" t="s">
        <v>10</v>
      </c>
      <c r="D2123" s="12">
        <v>1</v>
      </c>
      <c r="E2123" s="13">
        <v>3950</v>
      </c>
      <c r="F2123" s="14">
        <v>3950</v>
      </c>
      <c r="G2123" s="14">
        <v>3950</v>
      </c>
      <c r="H2123" s="13">
        <v>0</v>
      </c>
      <c r="I2123" s="15" t="s">
        <v>11</v>
      </c>
    </row>
    <row r="2124" spans="1:9" s="27" customFormat="1" ht="14.25" x14ac:dyDescent="0.15">
      <c r="A2124" s="4">
        <v>2121</v>
      </c>
      <c r="B2124" s="19" t="s">
        <v>2685</v>
      </c>
      <c r="C2124" s="5" t="s">
        <v>10</v>
      </c>
      <c r="D2124" s="12">
        <v>1</v>
      </c>
      <c r="E2124" s="13">
        <v>3950</v>
      </c>
      <c r="F2124" s="14">
        <v>3950</v>
      </c>
      <c r="G2124" s="14">
        <v>3950</v>
      </c>
      <c r="H2124" s="13">
        <v>0</v>
      </c>
      <c r="I2124" s="15" t="s">
        <v>11</v>
      </c>
    </row>
    <row r="2125" spans="1:9" s="27" customFormat="1" ht="14.25" x14ac:dyDescent="0.15">
      <c r="A2125" s="4">
        <v>2122</v>
      </c>
      <c r="B2125" s="19" t="s">
        <v>2686</v>
      </c>
      <c r="C2125" s="17" t="s">
        <v>10</v>
      </c>
      <c r="D2125" s="12">
        <v>1</v>
      </c>
      <c r="E2125" s="13">
        <v>3950</v>
      </c>
      <c r="F2125" s="14">
        <v>3950</v>
      </c>
      <c r="G2125" s="14">
        <v>3950</v>
      </c>
      <c r="H2125" s="13">
        <v>0</v>
      </c>
      <c r="I2125" s="15" t="s">
        <v>11</v>
      </c>
    </row>
    <row r="2126" spans="1:9" s="27" customFormat="1" ht="14.25" x14ac:dyDescent="0.15">
      <c r="A2126" s="4">
        <v>2123</v>
      </c>
      <c r="B2126" s="19" t="s">
        <v>2687</v>
      </c>
      <c r="C2126" s="17" t="s">
        <v>10</v>
      </c>
      <c r="D2126" s="12">
        <v>1</v>
      </c>
      <c r="E2126" s="13">
        <v>3240</v>
      </c>
      <c r="F2126" s="14">
        <v>3240</v>
      </c>
      <c r="G2126" s="14">
        <v>3240</v>
      </c>
      <c r="H2126" s="13">
        <v>0</v>
      </c>
      <c r="I2126" s="15" t="s">
        <v>11</v>
      </c>
    </row>
    <row r="2127" spans="1:9" s="27" customFormat="1" ht="14.25" x14ac:dyDescent="0.15">
      <c r="A2127" s="4">
        <v>2124</v>
      </c>
      <c r="B2127" s="19" t="s">
        <v>2688</v>
      </c>
      <c r="C2127" s="17" t="s">
        <v>10</v>
      </c>
      <c r="D2127" s="12">
        <v>1</v>
      </c>
      <c r="E2127" s="13">
        <v>3240</v>
      </c>
      <c r="F2127" s="14">
        <v>3240</v>
      </c>
      <c r="G2127" s="14">
        <v>3240</v>
      </c>
      <c r="H2127" s="13">
        <v>0</v>
      </c>
      <c r="I2127" s="15" t="s">
        <v>11</v>
      </c>
    </row>
    <row r="2128" spans="1:9" s="27" customFormat="1" ht="14.25" x14ac:dyDescent="0.15">
      <c r="A2128" s="4">
        <v>2125</v>
      </c>
      <c r="B2128" s="19" t="s">
        <v>2689</v>
      </c>
      <c r="C2128" s="17" t="s">
        <v>10</v>
      </c>
      <c r="D2128" s="12">
        <v>1</v>
      </c>
      <c r="E2128" s="13">
        <v>3240</v>
      </c>
      <c r="F2128" s="14">
        <v>3240</v>
      </c>
      <c r="G2128" s="14">
        <v>3240</v>
      </c>
      <c r="H2128" s="13">
        <v>0</v>
      </c>
      <c r="I2128" s="15" t="s">
        <v>11</v>
      </c>
    </row>
    <row r="2129" spans="1:9" s="27" customFormat="1" ht="14.25" x14ac:dyDescent="0.15">
      <c r="A2129" s="4">
        <v>2126</v>
      </c>
      <c r="B2129" s="19" t="s">
        <v>2690</v>
      </c>
      <c r="C2129" s="17" t="s">
        <v>10</v>
      </c>
      <c r="D2129" s="12">
        <v>1</v>
      </c>
      <c r="E2129" s="13">
        <v>3240</v>
      </c>
      <c r="F2129" s="14">
        <v>3240</v>
      </c>
      <c r="G2129" s="14">
        <v>3240</v>
      </c>
      <c r="H2129" s="13">
        <v>0</v>
      </c>
      <c r="I2129" s="15" t="s">
        <v>11</v>
      </c>
    </row>
    <row r="2130" spans="1:9" s="27" customFormat="1" ht="14.25" x14ac:dyDescent="0.15">
      <c r="A2130" s="4">
        <v>2127</v>
      </c>
      <c r="B2130" s="19" t="s">
        <v>2691</v>
      </c>
      <c r="C2130" s="17" t="s">
        <v>10</v>
      </c>
      <c r="D2130" s="12">
        <v>1</v>
      </c>
      <c r="E2130" s="13">
        <v>3240</v>
      </c>
      <c r="F2130" s="14">
        <v>3240</v>
      </c>
      <c r="G2130" s="14">
        <v>3240</v>
      </c>
      <c r="H2130" s="13">
        <v>0</v>
      </c>
      <c r="I2130" s="15" t="s">
        <v>11</v>
      </c>
    </row>
    <row r="2131" spans="1:9" s="27" customFormat="1" ht="14.25" x14ac:dyDescent="0.15">
      <c r="A2131" s="4">
        <v>2128</v>
      </c>
      <c r="B2131" s="19" t="s">
        <v>2692</v>
      </c>
      <c r="C2131" s="17" t="s">
        <v>10</v>
      </c>
      <c r="D2131" s="12">
        <v>1</v>
      </c>
      <c r="E2131" s="13">
        <v>3240</v>
      </c>
      <c r="F2131" s="14">
        <v>3240</v>
      </c>
      <c r="G2131" s="14">
        <v>3240</v>
      </c>
      <c r="H2131" s="13">
        <v>0</v>
      </c>
      <c r="I2131" s="15" t="s">
        <v>11</v>
      </c>
    </row>
    <row r="2132" spans="1:9" s="27" customFormat="1" ht="14.25" x14ac:dyDescent="0.15">
      <c r="A2132" s="4">
        <v>2129</v>
      </c>
      <c r="B2132" s="19" t="s">
        <v>2693</v>
      </c>
      <c r="C2132" s="17" t="s">
        <v>10</v>
      </c>
      <c r="D2132" s="12">
        <v>1</v>
      </c>
      <c r="E2132" s="13">
        <v>3240</v>
      </c>
      <c r="F2132" s="14">
        <v>3240</v>
      </c>
      <c r="G2132" s="14">
        <v>3240</v>
      </c>
      <c r="H2132" s="13">
        <v>0</v>
      </c>
      <c r="I2132" s="15" t="s">
        <v>11</v>
      </c>
    </row>
    <row r="2133" spans="1:9" s="27" customFormat="1" ht="14.25" x14ac:dyDescent="0.15">
      <c r="A2133" s="4">
        <v>2130</v>
      </c>
      <c r="B2133" s="19" t="s">
        <v>2694</v>
      </c>
      <c r="C2133" s="17" t="s">
        <v>10</v>
      </c>
      <c r="D2133" s="12">
        <v>1</v>
      </c>
      <c r="E2133" s="13">
        <v>3240</v>
      </c>
      <c r="F2133" s="14">
        <v>3240</v>
      </c>
      <c r="G2133" s="14">
        <v>3240</v>
      </c>
      <c r="H2133" s="13">
        <v>0</v>
      </c>
      <c r="I2133" s="15" t="s">
        <v>11</v>
      </c>
    </row>
    <row r="2134" spans="1:9" s="27" customFormat="1" ht="14.25" x14ac:dyDescent="0.15">
      <c r="A2134" s="4">
        <v>2131</v>
      </c>
      <c r="B2134" s="19" t="s">
        <v>2695</v>
      </c>
      <c r="C2134" s="17" t="s">
        <v>10</v>
      </c>
      <c r="D2134" s="12">
        <v>1</v>
      </c>
      <c r="E2134" s="13">
        <v>3240</v>
      </c>
      <c r="F2134" s="14">
        <v>3240</v>
      </c>
      <c r="G2134" s="14">
        <v>3240</v>
      </c>
      <c r="H2134" s="13">
        <v>0</v>
      </c>
      <c r="I2134" s="15" t="s">
        <v>11</v>
      </c>
    </row>
    <row r="2135" spans="1:9" s="27" customFormat="1" ht="14.25" x14ac:dyDescent="0.15">
      <c r="A2135" s="4">
        <v>2132</v>
      </c>
      <c r="B2135" s="19" t="s">
        <v>2696</v>
      </c>
      <c r="C2135" s="17" t="s">
        <v>10</v>
      </c>
      <c r="D2135" s="12">
        <v>1</v>
      </c>
      <c r="E2135" s="13">
        <v>3240</v>
      </c>
      <c r="F2135" s="14">
        <v>3240</v>
      </c>
      <c r="G2135" s="14">
        <v>3240</v>
      </c>
      <c r="H2135" s="13">
        <v>0</v>
      </c>
      <c r="I2135" s="15" t="s">
        <v>11</v>
      </c>
    </row>
    <row r="2136" spans="1:9" s="27" customFormat="1" ht="14.25" x14ac:dyDescent="0.15">
      <c r="A2136" s="4">
        <v>2133</v>
      </c>
      <c r="B2136" s="19" t="s">
        <v>2697</v>
      </c>
      <c r="C2136" s="17" t="s">
        <v>10</v>
      </c>
      <c r="D2136" s="12">
        <v>1</v>
      </c>
      <c r="E2136" s="13">
        <v>3240</v>
      </c>
      <c r="F2136" s="14">
        <v>3240</v>
      </c>
      <c r="G2136" s="14">
        <v>3240</v>
      </c>
      <c r="H2136" s="13">
        <v>0</v>
      </c>
      <c r="I2136" s="15" t="s">
        <v>11</v>
      </c>
    </row>
    <row r="2137" spans="1:9" s="27" customFormat="1" ht="14.25" x14ac:dyDescent="0.15">
      <c r="A2137" s="4">
        <v>2134</v>
      </c>
      <c r="B2137" s="19" t="s">
        <v>2698</v>
      </c>
      <c r="C2137" s="17" t="s">
        <v>10</v>
      </c>
      <c r="D2137" s="12">
        <v>1</v>
      </c>
      <c r="E2137" s="13">
        <v>3240</v>
      </c>
      <c r="F2137" s="14">
        <v>3240</v>
      </c>
      <c r="G2137" s="14">
        <v>3240</v>
      </c>
      <c r="H2137" s="13">
        <v>0</v>
      </c>
      <c r="I2137" s="15" t="s">
        <v>11</v>
      </c>
    </row>
    <row r="2138" spans="1:9" s="27" customFormat="1" ht="14.25" x14ac:dyDescent="0.15">
      <c r="A2138" s="4">
        <v>2135</v>
      </c>
      <c r="B2138" s="19" t="s">
        <v>2699</v>
      </c>
      <c r="C2138" s="17" t="s">
        <v>10</v>
      </c>
      <c r="D2138" s="12">
        <v>1</v>
      </c>
      <c r="E2138" s="13">
        <v>3240</v>
      </c>
      <c r="F2138" s="14">
        <v>3240</v>
      </c>
      <c r="G2138" s="14">
        <v>3240</v>
      </c>
      <c r="H2138" s="13">
        <v>0</v>
      </c>
      <c r="I2138" s="9" t="s">
        <v>11</v>
      </c>
    </row>
    <row r="2139" spans="1:9" s="27" customFormat="1" ht="14.25" x14ac:dyDescent="0.15">
      <c r="A2139" s="4">
        <v>2136</v>
      </c>
      <c r="B2139" s="19" t="s">
        <v>2700</v>
      </c>
      <c r="C2139" s="17" t="s">
        <v>10</v>
      </c>
      <c r="D2139" s="12">
        <v>1</v>
      </c>
      <c r="E2139" s="13">
        <v>3240</v>
      </c>
      <c r="F2139" s="14">
        <v>3240</v>
      </c>
      <c r="G2139" s="14">
        <v>3240</v>
      </c>
      <c r="H2139" s="13">
        <v>0</v>
      </c>
      <c r="I2139" s="9" t="s">
        <v>11</v>
      </c>
    </row>
    <row r="2140" spans="1:9" s="27" customFormat="1" ht="14.25" x14ac:dyDescent="0.15">
      <c r="A2140" s="4">
        <v>2137</v>
      </c>
      <c r="B2140" s="19" t="s">
        <v>2701</v>
      </c>
      <c r="C2140" s="17" t="s">
        <v>10</v>
      </c>
      <c r="D2140" s="12">
        <v>1</v>
      </c>
      <c r="E2140" s="13">
        <v>3240</v>
      </c>
      <c r="F2140" s="14">
        <v>3240</v>
      </c>
      <c r="G2140" s="14">
        <v>3240</v>
      </c>
      <c r="H2140" s="13">
        <v>0</v>
      </c>
      <c r="I2140" s="9" t="s">
        <v>11</v>
      </c>
    </row>
    <row r="2141" spans="1:9" s="27" customFormat="1" ht="14.25" x14ac:dyDescent="0.15">
      <c r="A2141" s="4">
        <v>2138</v>
      </c>
      <c r="B2141" s="19" t="s">
        <v>2702</v>
      </c>
      <c r="C2141" s="17" t="s">
        <v>10</v>
      </c>
      <c r="D2141" s="12">
        <v>1</v>
      </c>
      <c r="E2141" s="13">
        <v>3240</v>
      </c>
      <c r="F2141" s="14">
        <v>3240</v>
      </c>
      <c r="G2141" s="14">
        <v>3240</v>
      </c>
      <c r="H2141" s="13">
        <v>0</v>
      </c>
      <c r="I2141" s="9" t="s">
        <v>11</v>
      </c>
    </row>
    <row r="2142" spans="1:9" s="27" customFormat="1" ht="14.25" x14ac:dyDescent="0.15">
      <c r="A2142" s="4">
        <v>2139</v>
      </c>
      <c r="B2142" s="19" t="s">
        <v>2703</v>
      </c>
      <c r="C2142" s="17" t="s">
        <v>10</v>
      </c>
      <c r="D2142" s="12">
        <v>1</v>
      </c>
      <c r="E2142" s="13">
        <v>3240</v>
      </c>
      <c r="F2142" s="14">
        <v>3240</v>
      </c>
      <c r="G2142" s="14">
        <v>3240</v>
      </c>
      <c r="H2142" s="13">
        <v>0</v>
      </c>
      <c r="I2142" s="9" t="s">
        <v>11</v>
      </c>
    </row>
    <row r="2143" spans="1:9" s="27" customFormat="1" ht="14.25" x14ac:dyDescent="0.15">
      <c r="A2143" s="4">
        <v>2140</v>
      </c>
      <c r="B2143" s="19" t="s">
        <v>2704</v>
      </c>
      <c r="C2143" s="17" t="s">
        <v>10</v>
      </c>
      <c r="D2143" s="12">
        <v>1</v>
      </c>
      <c r="E2143" s="13">
        <v>3240</v>
      </c>
      <c r="F2143" s="14">
        <v>3240</v>
      </c>
      <c r="G2143" s="14">
        <v>3240</v>
      </c>
      <c r="H2143" s="13">
        <v>0</v>
      </c>
      <c r="I2143" s="9" t="s">
        <v>11</v>
      </c>
    </row>
    <row r="2144" spans="1:9" s="27" customFormat="1" ht="14.25" x14ac:dyDescent="0.15">
      <c r="A2144" s="4">
        <v>2141</v>
      </c>
      <c r="B2144" s="19" t="s">
        <v>2705</v>
      </c>
      <c r="C2144" s="17" t="s">
        <v>10</v>
      </c>
      <c r="D2144" s="12">
        <v>1</v>
      </c>
      <c r="E2144" s="13">
        <v>3240</v>
      </c>
      <c r="F2144" s="14">
        <v>3240</v>
      </c>
      <c r="G2144" s="14">
        <v>3240</v>
      </c>
      <c r="H2144" s="13">
        <v>0</v>
      </c>
      <c r="I2144" s="9" t="s">
        <v>11</v>
      </c>
    </row>
    <row r="2145" spans="1:9" s="27" customFormat="1" ht="14.25" x14ac:dyDescent="0.15">
      <c r="A2145" s="4">
        <v>2142</v>
      </c>
      <c r="B2145" s="19" t="s">
        <v>2706</v>
      </c>
      <c r="C2145" s="17" t="s">
        <v>10</v>
      </c>
      <c r="D2145" s="12">
        <v>1</v>
      </c>
      <c r="E2145" s="13">
        <v>3240</v>
      </c>
      <c r="F2145" s="14">
        <v>3240</v>
      </c>
      <c r="G2145" s="14">
        <v>3240</v>
      </c>
      <c r="H2145" s="13">
        <v>0</v>
      </c>
      <c r="I2145" s="9" t="s">
        <v>11</v>
      </c>
    </row>
    <row r="2146" spans="1:9" s="27" customFormat="1" ht="14.25" x14ac:dyDescent="0.15">
      <c r="A2146" s="4">
        <v>2143</v>
      </c>
      <c r="B2146" s="19" t="s">
        <v>2707</v>
      </c>
      <c r="C2146" s="17" t="s">
        <v>10</v>
      </c>
      <c r="D2146" s="12">
        <v>1</v>
      </c>
      <c r="E2146" s="13">
        <v>3240</v>
      </c>
      <c r="F2146" s="14">
        <v>3240</v>
      </c>
      <c r="G2146" s="14">
        <v>3240</v>
      </c>
      <c r="H2146" s="13">
        <v>0</v>
      </c>
      <c r="I2146" s="9" t="s">
        <v>11</v>
      </c>
    </row>
    <row r="2147" spans="1:9" s="27" customFormat="1" ht="14.25" x14ac:dyDescent="0.15">
      <c r="A2147" s="4">
        <v>2144</v>
      </c>
      <c r="B2147" s="19" t="s">
        <v>2708</v>
      </c>
      <c r="C2147" s="17" t="s">
        <v>10</v>
      </c>
      <c r="D2147" s="12">
        <v>1</v>
      </c>
      <c r="E2147" s="13">
        <v>3240</v>
      </c>
      <c r="F2147" s="14">
        <v>3240</v>
      </c>
      <c r="G2147" s="14">
        <v>3240</v>
      </c>
      <c r="H2147" s="13">
        <v>0</v>
      </c>
      <c r="I2147" s="9" t="s">
        <v>11</v>
      </c>
    </row>
    <row r="2148" spans="1:9" s="27" customFormat="1" ht="14.25" x14ac:dyDescent="0.15">
      <c r="A2148" s="4">
        <v>2145</v>
      </c>
      <c r="B2148" s="19" t="s">
        <v>2709</v>
      </c>
      <c r="C2148" s="17" t="s">
        <v>10</v>
      </c>
      <c r="D2148" s="12">
        <v>1</v>
      </c>
      <c r="E2148" s="13">
        <v>3240</v>
      </c>
      <c r="F2148" s="14">
        <v>3240</v>
      </c>
      <c r="G2148" s="14">
        <v>3240</v>
      </c>
      <c r="H2148" s="13">
        <v>0</v>
      </c>
      <c r="I2148" s="9" t="s">
        <v>11</v>
      </c>
    </row>
    <row r="2149" spans="1:9" s="27" customFormat="1" ht="14.25" x14ac:dyDescent="0.15">
      <c r="A2149" s="4">
        <v>2146</v>
      </c>
      <c r="B2149" s="19" t="s">
        <v>2710</v>
      </c>
      <c r="C2149" s="17" t="s">
        <v>10</v>
      </c>
      <c r="D2149" s="12">
        <v>1</v>
      </c>
      <c r="E2149" s="13">
        <v>3240</v>
      </c>
      <c r="F2149" s="14">
        <v>3240</v>
      </c>
      <c r="G2149" s="14">
        <v>3240</v>
      </c>
      <c r="H2149" s="13">
        <v>0</v>
      </c>
      <c r="I2149" s="9" t="s">
        <v>11</v>
      </c>
    </row>
    <row r="2150" spans="1:9" s="27" customFormat="1" ht="14.25" x14ac:dyDescent="0.15">
      <c r="A2150" s="4">
        <v>2147</v>
      </c>
      <c r="B2150" s="19" t="s">
        <v>2711</v>
      </c>
      <c r="C2150" s="17" t="s">
        <v>10</v>
      </c>
      <c r="D2150" s="12">
        <v>1</v>
      </c>
      <c r="E2150" s="13">
        <v>3240</v>
      </c>
      <c r="F2150" s="14">
        <v>3240</v>
      </c>
      <c r="G2150" s="14">
        <v>3240</v>
      </c>
      <c r="H2150" s="13">
        <v>0</v>
      </c>
      <c r="I2150" s="9" t="s">
        <v>11</v>
      </c>
    </row>
    <row r="2151" spans="1:9" s="27" customFormat="1" ht="14.25" x14ac:dyDescent="0.15">
      <c r="A2151" s="4">
        <v>2148</v>
      </c>
      <c r="B2151" s="19" t="s">
        <v>2712</v>
      </c>
      <c r="C2151" s="17" t="s">
        <v>10</v>
      </c>
      <c r="D2151" s="12">
        <v>1</v>
      </c>
      <c r="E2151" s="13">
        <v>3240</v>
      </c>
      <c r="F2151" s="14">
        <v>3240</v>
      </c>
      <c r="G2151" s="14">
        <v>3240</v>
      </c>
      <c r="H2151" s="13">
        <v>0</v>
      </c>
      <c r="I2151" s="9" t="s">
        <v>11</v>
      </c>
    </row>
    <row r="2152" spans="1:9" s="27" customFormat="1" ht="14.25" x14ac:dyDescent="0.15">
      <c r="A2152" s="4">
        <v>2149</v>
      </c>
      <c r="B2152" s="19" t="s">
        <v>2713</v>
      </c>
      <c r="C2152" s="17" t="s">
        <v>10</v>
      </c>
      <c r="D2152" s="12">
        <v>1</v>
      </c>
      <c r="E2152" s="13">
        <v>3240</v>
      </c>
      <c r="F2152" s="14">
        <v>3240</v>
      </c>
      <c r="G2152" s="14">
        <v>3240</v>
      </c>
      <c r="H2152" s="13">
        <v>0</v>
      </c>
      <c r="I2152" s="9" t="s">
        <v>11</v>
      </c>
    </row>
    <row r="2153" spans="1:9" s="27" customFormat="1" ht="14.25" x14ac:dyDescent="0.15">
      <c r="A2153" s="4">
        <v>2150</v>
      </c>
      <c r="B2153" s="19" t="s">
        <v>2714</v>
      </c>
      <c r="C2153" s="17" t="s">
        <v>10</v>
      </c>
      <c r="D2153" s="12">
        <v>1</v>
      </c>
      <c r="E2153" s="13">
        <v>3240</v>
      </c>
      <c r="F2153" s="14">
        <v>3240</v>
      </c>
      <c r="G2153" s="14">
        <v>3240</v>
      </c>
      <c r="H2153" s="13">
        <v>0</v>
      </c>
      <c r="I2153" s="9" t="s">
        <v>11</v>
      </c>
    </row>
    <row r="2154" spans="1:9" s="27" customFormat="1" ht="14.25" x14ac:dyDescent="0.15">
      <c r="A2154" s="4">
        <v>2151</v>
      </c>
      <c r="B2154" s="19" t="s">
        <v>2715</v>
      </c>
      <c r="C2154" s="17" t="s">
        <v>10</v>
      </c>
      <c r="D2154" s="12">
        <v>1</v>
      </c>
      <c r="E2154" s="13">
        <v>3240</v>
      </c>
      <c r="F2154" s="14">
        <v>3240</v>
      </c>
      <c r="G2154" s="14">
        <v>3240</v>
      </c>
      <c r="H2154" s="13">
        <v>0</v>
      </c>
      <c r="I2154" s="9" t="s">
        <v>11</v>
      </c>
    </row>
    <row r="2155" spans="1:9" s="27" customFormat="1" ht="14.25" x14ac:dyDescent="0.15">
      <c r="A2155" s="4">
        <v>2152</v>
      </c>
      <c r="B2155" s="19" t="s">
        <v>2716</v>
      </c>
      <c r="C2155" s="17" t="s">
        <v>10</v>
      </c>
      <c r="D2155" s="12">
        <v>1</v>
      </c>
      <c r="E2155" s="13">
        <v>3240</v>
      </c>
      <c r="F2155" s="14">
        <v>3240</v>
      </c>
      <c r="G2155" s="14">
        <v>3240</v>
      </c>
      <c r="H2155" s="13">
        <v>0</v>
      </c>
      <c r="I2155" s="9" t="s">
        <v>11</v>
      </c>
    </row>
    <row r="2156" spans="1:9" s="27" customFormat="1" ht="14.25" x14ac:dyDescent="0.15">
      <c r="A2156" s="4">
        <v>2153</v>
      </c>
      <c r="B2156" s="19" t="s">
        <v>2717</v>
      </c>
      <c r="C2156" s="17" t="s">
        <v>10</v>
      </c>
      <c r="D2156" s="12">
        <v>1</v>
      </c>
      <c r="E2156" s="13">
        <v>3240</v>
      </c>
      <c r="F2156" s="14">
        <v>3240</v>
      </c>
      <c r="G2156" s="14">
        <v>3240</v>
      </c>
      <c r="H2156" s="13">
        <v>0</v>
      </c>
      <c r="I2156" s="9" t="s">
        <v>11</v>
      </c>
    </row>
    <row r="2157" spans="1:9" s="27" customFormat="1" ht="14.25" x14ac:dyDescent="0.15">
      <c r="A2157" s="4">
        <v>2154</v>
      </c>
      <c r="B2157" s="19" t="s">
        <v>2718</v>
      </c>
      <c r="C2157" s="17" t="s">
        <v>10</v>
      </c>
      <c r="D2157" s="12">
        <v>1</v>
      </c>
      <c r="E2157" s="13">
        <v>3240</v>
      </c>
      <c r="F2157" s="14">
        <v>3240</v>
      </c>
      <c r="G2157" s="14">
        <v>3240</v>
      </c>
      <c r="H2157" s="13">
        <v>0</v>
      </c>
      <c r="I2157" s="9" t="s">
        <v>11</v>
      </c>
    </row>
    <row r="2158" spans="1:9" s="27" customFormat="1" ht="14.25" x14ac:dyDescent="0.15">
      <c r="A2158" s="4">
        <v>2155</v>
      </c>
      <c r="B2158" s="19" t="s">
        <v>2719</v>
      </c>
      <c r="C2158" s="17" t="s">
        <v>10</v>
      </c>
      <c r="D2158" s="12">
        <v>1</v>
      </c>
      <c r="E2158" s="13">
        <v>3240</v>
      </c>
      <c r="F2158" s="14">
        <v>3240</v>
      </c>
      <c r="G2158" s="14">
        <v>3240</v>
      </c>
      <c r="H2158" s="13">
        <v>0</v>
      </c>
      <c r="I2158" s="9" t="s">
        <v>11</v>
      </c>
    </row>
    <row r="2159" spans="1:9" s="27" customFormat="1" ht="14.25" x14ac:dyDescent="0.15">
      <c r="A2159" s="4">
        <v>2156</v>
      </c>
      <c r="B2159" s="19" t="s">
        <v>2720</v>
      </c>
      <c r="C2159" s="17" t="s">
        <v>10</v>
      </c>
      <c r="D2159" s="12">
        <v>1</v>
      </c>
      <c r="E2159" s="13">
        <v>3240</v>
      </c>
      <c r="F2159" s="14">
        <v>3240</v>
      </c>
      <c r="G2159" s="14">
        <v>3240</v>
      </c>
      <c r="H2159" s="13">
        <v>0</v>
      </c>
      <c r="I2159" s="9" t="s">
        <v>11</v>
      </c>
    </row>
    <row r="2160" spans="1:9" s="27" customFormat="1" ht="14.25" x14ac:dyDescent="0.15">
      <c r="A2160" s="4">
        <v>2157</v>
      </c>
      <c r="B2160" s="19" t="s">
        <v>2721</v>
      </c>
      <c r="C2160" s="17" t="s">
        <v>10</v>
      </c>
      <c r="D2160" s="12">
        <v>1</v>
      </c>
      <c r="E2160" s="13">
        <v>3240</v>
      </c>
      <c r="F2160" s="14">
        <v>3240</v>
      </c>
      <c r="G2160" s="14">
        <v>3240</v>
      </c>
      <c r="H2160" s="13">
        <v>0</v>
      </c>
      <c r="I2160" s="9" t="s">
        <v>11</v>
      </c>
    </row>
    <row r="2161" spans="1:9" s="27" customFormat="1" ht="14.25" x14ac:dyDescent="0.15">
      <c r="A2161" s="4">
        <v>2158</v>
      </c>
      <c r="B2161" s="19" t="s">
        <v>2722</v>
      </c>
      <c r="C2161" s="17" t="s">
        <v>10</v>
      </c>
      <c r="D2161" s="12">
        <v>1</v>
      </c>
      <c r="E2161" s="13">
        <v>3240</v>
      </c>
      <c r="F2161" s="14">
        <v>3240</v>
      </c>
      <c r="G2161" s="14">
        <v>3240</v>
      </c>
      <c r="H2161" s="13">
        <v>0</v>
      </c>
      <c r="I2161" s="9" t="s">
        <v>11</v>
      </c>
    </row>
    <row r="2162" spans="1:9" s="27" customFormat="1" ht="14.25" x14ac:dyDescent="0.15">
      <c r="A2162" s="4">
        <v>2159</v>
      </c>
      <c r="B2162" s="19" t="s">
        <v>2723</v>
      </c>
      <c r="C2162" s="17" t="s">
        <v>10</v>
      </c>
      <c r="D2162" s="12">
        <v>1</v>
      </c>
      <c r="E2162" s="13">
        <v>3240</v>
      </c>
      <c r="F2162" s="14">
        <v>3240</v>
      </c>
      <c r="G2162" s="14">
        <v>3240</v>
      </c>
      <c r="H2162" s="13">
        <v>0</v>
      </c>
      <c r="I2162" s="9" t="s">
        <v>11</v>
      </c>
    </row>
    <row r="2163" spans="1:9" s="27" customFormat="1" ht="14.25" x14ac:dyDescent="0.15">
      <c r="A2163" s="4">
        <v>2160</v>
      </c>
      <c r="B2163" s="19" t="s">
        <v>2724</v>
      </c>
      <c r="C2163" s="17" t="s">
        <v>10</v>
      </c>
      <c r="D2163" s="12">
        <v>1</v>
      </c>
      <c r="E2163" s="13">
        <v>3240</v>
      </c>
      <c r="F2163" s="14">
        <v>3240</v>
      </c>
      <c r="G2163" s="14">
        <v>3240</v>
      </c>
      <c r="H2163" s="13">
        <v>0</v>
      </c>
      <c r="I2163" s="9" t="s">
        <v>11</v>
      </c>
    </row>
    <row r="2164" spans="1:9" s="27" customFormat="1" ht="14.25" x14ac:dyDescent="0.15">
      <c r="A2164" s="4">
        <v>2161</v>
      </c>
      <c r="B2164" s="19" t="s">
        <v>2725</v>
      </c>
      <c r="C2164" s="17" t="s">
        <v>10</v>
      </c>
      <c r="D2164" s="12">
        <v>1</v>
      </c>
      <c r="E2164" s="13">
        <v>3240</v>
      </c>
      <c r="F2164" s="14">
        <v>3240</v>
      </c>
      <c r="G2164" s="14">
        <v>3240</v>
      </c>
      <c r="H2164" s="13">
        <v>0</v>
      </c>
      <c r="I2164" s="9" t="s">
        <v>11</v>
      </c>
    </row>
    <row r="2165" spans="1:9" s="27" customFormat="1" ht="14.25" x14ac:dyDescent="0.15">
      <c r="A2165" s="4">
        <v>2162</v>
      </c>
      <c r="B2165" s="19" t="s">
        <v>2726</v>
      </c>
      <c r="C2165" s="17" t="s">
        <v>10</v>
      </c>
      <c r="D2165" s="12">
        <v>1</v>
      </c>
      <c r="E2165" s="13">
        <v>3240</v>
      </c>
      <c r="F2165" s="14">
        <v>3240</v>
      </c>
      <c r="G2165" s="14">
        <v>3240</v>
      </c>
      <c r="H2165" s="13">
        <v>0</v>
      </c>
      <c r="I2165" s="9" t="s">
        <v>11</v>
      </c>
    </row>
    <row r="2166" spans="1:9" s="27" customFormat="1" ht="14.25" x14ac:dyDescent="0.15">
      <c r="A2166" s="4">
        <v>2163</v>
      </c>
      <c r="B2166" s="19" t="s">
        <v>2727</v>
      </c>
      <c r="C2166" s="17" t="s">
        <v>10</v>
      </c>
      <c r="D2166" s="12">
        <v>1</v>
      </c>
      <c r="E2166" s="13">
        <v>3240</v>
      </c>
      <c r="F2166" s="14">
        <v>3240</v>
      </c>
      <c r="G2166" s="14">
        <v>3240</v>
      </c>
      <c r="H2166" s="13">
        <v>0</v>
      </c>
      <c r="I2166" s="9" t="s">
        <v>11</v>
      </c>
    </row>
    <row r="2167" spans="1:9" s="27" customFormat="1" ht="14.25" x14ac:dyDescent="0.15">
      <c r="A2167" s="4">
        <v>2164</v>
      </c>
      <c r="B2167" s="19" t="s">
        <v>2728</v>
      </c>
      <c r="C2167" s="17" t="s">
        <v>10</v>
      </c>
      <c r="D2167" s="12">
        <v>1</v>
      </c>
      <c r="E2167" s="13">
        <v>3240</v>
      </c>
      <c r="F2167" s="14">
        <v>3240</v>
      </c>
      <c r="G2167" s="14">
        <v>3240</v>
      </c>
      <c r="H2167" s="13">
        <v>0</v>
      </c>
      <c r="I2167" s="9" t="s">
        <v>11</v>
      </c>
    </row>
    <row r="2168" spans="1:9" s="27" customFormat="1" ht="14.25" x14ac:dyDescent="0.15">
      <c r="A2168" s="4">
        <v>2165</v>
      </c>
      <c r="B2168" s="19" t="s">
        <v>2729</v>
      </c>
      <c r="C2168" s="17" t="s">
        <v>10</v>
      </c>
      <c r="D2168" s="12">
        <v>1</v>
      </c>
      <c r="E2168" s="13">
        <v>3240</v>
      </c>
      <c r="F2168" s="14">
        <v>3240</v>
      </c>
      <c r="G2168" s="14">
        <v>3240</v>
      </c>
      <c r="H2168" s="13">
        <v>0</v>
      </c>
      <c r="I2168" s="9" t="s">
        <v>11</v>
      </c>
    </row>
    <row r="2169" spans="1:9" s="27" customFormat="1" ht="14.25" x14ac:dyDescent="0.15">
      <c r="A2169" s="4">
        <v>2166</v>
      </c>
      <c r="B2169" s="19" t="s">
        <v>2730</v>
      </c>
      <c r="C2169" s="17" t="s">
        <v>10</v>
      </c>
      <c r="D2169" s="12">
        <v>1</v>
      </c>
      <c r="E2169" s="13">
        <v>3240</v>
      </c>
      <c r="F2169" s="14">
        <v>3240</v>
      </c>
      <c r="G2169" s="14">
        <v>3240</v>
      </c>
      <c r="H2169" s="13">
        <v>0</v>
      </c>
      <c r="I2169" s="9" t="s">
        <v>11</v>
      </c>
    </row>
    <row r="2170" spans="1:9" s="27" customFormat="1" ht="14.25" x14ac:dyDescent="0.15">
      <c r="A2170" s="4">
        <v>2167</v>
      </c>
      <c r="B2170" s="19" t="s">
        <v>2731</v>
      </c>
      <c r="C2170" s="17" t="s">
        <v>10</v>
      </c>
      <c r="D2170" s="12">
        <v>1</v>
      </c>
      <c r="E2170" s="13">
        <v>3240</v>
      </c>
      <c r="F2170" s="14">
        <v>3240</v>
      </c>
      <c r="G2170" s="14">
        <v>3240</v>
      </c>
      <c r="H2170" s="13">
        <v>0</v>
      </c>
      <c r="I2170" s="9" t="s">
        <v>11</v>
      </c>
    </row>
    <row r="2171" spans="1:9" s="27" customFormat="1" ht="14.25" x14ac:dyDescent="0.15">
      <c r="A2171" s="4">
        <v>2168</v>
      </c>
      <c r="B2171" s="19" t="s">
        <v>2732</v>
      </c>
      <c r="C2171" s="17" t="s">
        <v>10</v>
      </c>
      <c r="D2171" s="12">
        <v>1</v>
      </c>
      <c r="E2171" s="13">
        <v>3240</v>
      </c>
      <c r="F2171" s="14">
        <v>3240</v>
      </c>
      <c r="G2171" s="14">
        <v>3240</v>
      </c>
      <c r="H2171" s="13">
        <v>0</v>
      </c>
      <c r="I2171" s="9" t="s">
        <v>11</v>
      </c>
    </row>
    <row r="2172" spans="1:9" s="27" customFormat="1" ht="14.25" x14ac:dyDescent="0.15">
      <c r="A2172" s="4">
        <v>2169</v>
      </c>
      <c r="B2172" s="19" t="s">
        <v>2733</v>
      </c>
      <c r="C2172" s="17" t="s">
        <v>10</v>
      </c>
      <c r="D2172" s="12">
        <v>1</v>
      </c>
      <c r="E2172" s="13">
        <v>3240</v>
      </c>
      <c r="F2172" s="14">
        <v>3240</v>
      </c>
      <c r="G2172" s="14">
        <v>3240</v>
      </c>
      <c r="H2172" s="13">
        <v>0</v>
      </c>
      <c r="I2172" s="9" t="s">
        <v>11</v>
      </c>
    </row>
    <row r="2173" spans="1:9" s="27" customFormat="1" ht="14.25" x14ac:dyDescent="0.15">
      <c r="A2173" s="4">
        <v>2170</v>
      </c>
      <c r="B2173" s="19" t="s">
        <v>2734</v>
      </c>
      <c r="C2173" s="17" t="s">
        <v>10</v>
      </c>
      <c r="D2173" s="12">
        <v>1</v>
      </c>
      <c r="E2173" s="13">
        <v>3240</v>
      </c>
      <c r="F2173" s="14">
        <v>3240</v>
      </c>
      <c r="G2173" s="14">
        <v>3240</v>
      </c>
      <c r="H2173" s="13">
        <v>0</v>
      </c>
      <c r="I2173" s="9" t="s">
        <v>11</v>
      </c>
    </row>
    <row r="2174" spans="1:9" s="27" customFormat="1" ht="14.25" x14ac:dyDescent="0.15">
      <c r="A2174" s="4">
        <v>2171</v>
      </c>
      <c r="B2174" s="19" t="s">
        <v>2735</v>
      </c>
      <c r="C2174" s="17" t="s">
        <v>10</v>
      </c>
      <c r="D2174" s="12">
        <v>1</v>
      </c>
      <c r="E2174" s="13">
        <v>3240</v>
      </c>
      <c r="F2174" s="14">
        <v>3240</v>
      </c>
      <c r="G2174" s="14">
        <v>3240</v>
      </c>
      <c r="H2174" s="13">
        <v>0</v>
      </c>
      <c r="I2174" s="9" t="s">
        <v>11</v>
      </c>
    </row>
    <row r="2175" spans="1:9" s="27" customFormat="1" ht="14.25" x14ac:dyDescent="0.15">
      <c r="A2175" s="4">
        <v>2172</v>
      </c>
      <c r="B2175" s="19" t="s">
        <v>2736</v>
      </c>
      <c r="C2175" s="17" t="s">
        <v>10</v>
      </c>
      <c r="D2175" s="12">
        <v>1</v>
      </c>
      <c r="E2175" s="13">
        <v>3240</v>
      </c>
      <c r="F2175" s="14">
        <v>3240</v>
      </c>
      <c r="G2175" s="14">
        <v>3240</v>
      </c>
      <c r="H2175" s="13">
        <v>0</v>
      </c>
      <c r="I2175" s="9" t="s">
        <v>11</v>
      </c>
    </row>
    <row r="2176" spans="1:9" s="27" customFormat="1" ht="14.25" x14ac:dyDescent="0.15">
      <c r="A2176" s="4">
        <v>2173</v>
      </c>
      <c r="B2176" s="19" t="s">
        <v>2737</v>
      </c>
      <c r="C2176" s="17" t="s">
        <v>10</v>
      </c>
      <c r="D2176" s="12">
        <v>1</v>
      </c>
      <c r="E2176" s="13">
        <v>3930</v>
      </c>
      <c r="F2176" s="14">
        <v>3930</v>
      </c>
      <c r="G2176" s="14">
        <v>3930</v>
      </c>
      <c r="H2176" s="13">
        <v>0</v>
      </c>
      <c r="I2176" s="9" t="s">
        <v>11</v>
      </c>
    </row>
    <row r="2177" spans="1:9" s="27" customFormat="1" ht="14.25" x14ac:dyDescent="0.15">
      <c r="A2177" s="4">
        <v>2174</v>
      </c>
      <c r="B2177" s="19" t="s">
        <v>2738</v>
      </c>
      <c r="C2177" s="17" t="s">
        <v>10</v>
      </c>
      <c r="D2177" s="12">
        <v>1</v>
      </c>
      <c r="E2177" s="13">
        <v>3930</v>
      </c>
      <c r="F2177" s="14">
        <v>3930</v>
      </c>
      <c r="G2177" s="14">
        <v>3930</v>
      </c>
      <c r="H2177" s="13">
        <v>0</v>
      </c>
      <c r="I2177" s="9" t="s">
        <v>11</v>
      </c>
    </row>
    <row r="2178" spans="1:9" s="27" customFormat="1" ht="14.25" x14ac:dyDescent="0.15">
      <c r="A2178" s="4">
        <v>2175</v>
      </c>
      <c r="B2178" s="19" t="s">
        <v>2739</v>
      </c>
      <c r="C2178" s="17" t="s">
        <v>9</v>
      </c>
      <c r="D2178" s="12">
        <v>1</v>
      </c>
      <c r="E2178" s="13">
        <v>750</v>
      </c>
      <c r="F2178" s="14">
        <v>750</v>
      </c>
      <c r="G2178" s="14">
        <v>750</v>
      </c>
      <c r="H2178" s="13">
        <v>0</v>
      </c>
      <c r="I2178" s="9" t="s">
        <v>98</v>
      </c>
    </row>
    <row r="2179" spans="1:9" s="27" customFormat="1" ht="14.25" x14ac:dyDescent="0.15">
      <c r="A2179" s="4">
        <v>2176</v>
      </c>
      <c r="B2179" s="19" t="s">
        <v>2740</v>
      </c>
      <c r="C2179" s="17" t="s">
        <v>9</v>
      </c>
      <c r="D2179" s="12">
        <v>1</v>
      </c>
      <c r="E2179" s="13">
        <v>750</v>
      </c>
      <c r="F2179" s="14">
        <v>750</v>
      </c>
      <c r="G2179" s="14">
        <v>750</v>
      </c>
      <c r="H2179" s="13">
        <v>0</v>
      </c>
      <c r="I2179" s="9" t="s">
        <v>98</v>
      </c>
    </row>
    <row r="2180" spans="1:9" s="27" customFormat="1" ht="14.25" x14ac:dyDescent="0.15">
      <c r="A2180" s="4">
        <v>2177</v>
      </c>
      <c r="B2180" s="19" t="s">
        <v>2741</v>
      </c>
      <c r="C2180" s="17" t="s">
        <v>9</v>
      </c>
      <c r="D2180" s="12">
        <v>1</v>
      </c>
      <c r="E2180" s="13">
        <v>750</v>
      </c>
      <c r="F2180" s="14">
        <v>750</v>
      </c>
      <c r="G2180" s="14">
        <v>750</v>
      </c>
      <c r="H2180" s="13">
        <v>0</v>
      </c>
      <c r="I2180" s="9" t="s">
        <v>98</v>
      </c>
    </row>
    <row r="2181" spans="1:9" s="27" customFormat="1" ht="14.25" x14ac:dyDescent="0.15">
      <c r="A2181" s="4">
        <v>2178</v>
      </c>
      <c r="B2181" s="19" t="s">
        <v>2742</v>
      </c>
      <c r="C2181" s="17" t="s">
        <v>157</v>
      </c>
      <c r="D2181" s="12">
        <v>1</v>
      </c>
      <c r="E2181" s="13">
        <v>750</v>
      </c>
      <c r="F2181" s="14">
        <v>750</v>
      </c>
      <c r="G2181" s="14">
        <v>750</v>
      </c>
      <c r="H2181" s="13">
        <v>0</v>
      </c>
      <c r="I2181" s="9" t="s">
        <v>98</v>
      </c>
    </row>
    <row r="2182" spans="1:9" s="27" customFormat="1" ht="14.25" x14ac:dyDescent="0.15">
      <c r="A2182" s="4">
        <v>2179</v>
      </c>
      <c r="B2182" s="19" t="s">
        <v>2743</v>
      </c>
      <c r="C2182" s="17" t="s">
        <v>173</v>
      </c>
      <c r="D2182" s="12">
        <v>1</v>
      </c>
      <c r="E2182" s="13">
        <v>560</v>
      </c>
      <c r="F2182" s="14">
        <v>560</v>
      </c>
      <c r="G2182" s="14">
        <v>560</v>
      </c>
      <c r="H2182" s="13">
        <v>0</v>
      </c>
      <c r="I2182" s="9" t="s">
        <v>98</v>
      </c>
    </row>
    <row r="2183" spans="1:9" s="27" customFormat="1" ht="14.25" x14ac:dyDescent="0.15">
      <c r="A2183" s="4">
        <v>2180</v>
      </c>
      <c r="B2183" s="19" t="s">
        <v>2744</v>
      </c>
      <c r="C2183" s="17" t="s">
        <v>173</v>
      </c>
      <c r="D2183" s="12">
        <v>1</v>
      </c>
      <c r="E2183" s="13">
        <v>560</v>
      </c>
      <c r="F2183" s="14">
        <v>560</v>
      </c>
      <c r="G2183" s="14">
        <v>560</v>
      </c>
      <c r="H2183" s="13">
        <v>0</v>
      </c>
      <c r="I2183" s="15" t="s">
        <v>98</v>
      </c>
    </row>
    <row r="2184" spans="1:9" s="27" customFormat="1" ht="14.25" x14ac:dyDescent="0.15">
      <c r="A2184" s="4">
        <v>2181</v>
      </c>
      <c r="B2184" s="19" t="s">
        <v>2745</v>
      </c>
      <c r="C2184" s="17" t="s">
        <v>173</v>
      </c>
      <c r="D2184" s="12">
        <v>1</v>
      </c>
      <c r="E2184" s="13">
        <v>560</v>
      </c>
      <c r="F2184" s="14">
        <v>560</v>
      </c>
      <c r="G2184" s="14">
        <v>560</v>
      </c>
      <c r="H2184" s="13">
        <v>0</v>
      </c>
      <c r="I2184" s="15" t="s">
        <v>98</v>
      </c>
    </row>
    <row r="2185" spans="1:9" s="27" customFormat="1" ht="14.25" x14ac:dyDescent="0.15">
      <c r="A2185" s="4">
        <v>2182</v>
      </c>
      <c r="B2185" s="19" t="s">
        <v>2746</v>
      </c>
      <c r="C2185" s="17" t="s">
        <v>173</v>
      </c>
      <c r="D2185" s="12">
        <v>1</v>
      </c>
      <c r="E2185" s="13">
        <v>560</v>
      </c>
      <c r="F2185" s="14">
        <v>560</v>
      </c>
      <c r="G2185" s="14">
        <v>560</v>
      </c>
      <c r="H2185" s="13">
        <v>0</v>
      </c>
      <c r="I2185" s="15" t="s">
        <v>98</v>
      </c>
    </row>
    <row r="2186" spans="1:9" s="27" customFormat="1" ht="14.25" x14ac:dyDescent="0.15">
      <c r="A2186" s="4">
        <v>2183</v>
      </c>
      <c r="B2186" s="19" t="s">
        <v>2747</v>
      </c>
      <c r="C2186" s="17" t="s">
        <v>69</v>
      </c>
      <c r="D2186" s="12">
        <v>1</v>
      </c>
      <c r="E2186" s="13">
        <v>650</v>
      </c>
      <c r="F2186" s="14">
        <v>650</v>
      </c>
      <c r="G2186" s="14">
        <v>650</v>
      </c>
      <c r="H2186" s="13">
        <v>0</v>
      </c>
      <c r="I2186" s="15" t="s">
        <v>2748</v>
      </c>
    </row>
    <row r="2187" spans="1:9" s="27" customFormat="1" ht="14.25" x14ac:dyDescent="0.15">
      <c r="A2187" s="4">
        <v>2184</v>
      </c>
      <c r="B2187" s="19" t="s">
        <v>2749</v>
      </c>
      <c r="C2187" s="17" t="s">
        <v>69</v>
      </c>
      <c r="D2187" s="12">
        <v>1</v>
      </c>
      <c r="E2187" s="13">
        <v>650</v>
      </c>
      <c r="F2187" s="14">
        <v>650</v>
      </c>
      <c r="G2187" s="14">
        <v>650</v>
      </c>
      <c r="H2187" s="13">
        <v>0</v>
      </c>
      <c r="I2187" s="15" t="s">
        <v>2748</v>
      </c>
    </row>
    <row r="2188" spans="1:9" s="27" customFormat="1" ht="14.25" x14ac:dyDescent="0.15">
      <c r="A2188" s="4">
        <v>2185</v>
      </c>
      <c r="B2188" s="19" t="s">
        <v>2750</v>
      </c>
      <c r="C2188" s="17" t="s">
        <v>69</v>
      </c>
      <c r="D2188" s="12">
        <v>1</v>
      </c>
      <c r="E2188" s="13">
        <v>650</v>
      </c>
      <c r="F2188" s="14">
        <v>650</v>
      </c>
      <c r="G2188" s="14">
        <v>650</v>
      </c>
      <c r="H2188" s="13">
        <v>0</v>
      </c>
      <c r="I2188" s="15" t="s">
        <v>2748</v>
      </c>
    </row>
    <row r="2189" spans="1:9" s="27" customFormat="1" ht="14.25" x14ac:dyDescent="0.15">
      <c r="A2189" s="4">
        <v>2186</v>
      </c>
      <c r="B2189" s="19" t="s">
        <v>2751</v>
      </c>
      <c r="C2189" s="17" t="s">
        <v>2752</v>
      </c>
      <c r="D2189" s="12">
        <v>1</v>
      </c>
      <c r="E2189" s="13">
        <v>670</v>
      </c>
      <c r="F2189" s="14">
        <v>670</v>
      </c>
      <c r="G2189" s="14">
        <v>670</v>
      </c>
      <c r="H2189" s="13">
        <v>0</v>
      </c>
      <c r="I2189" s="15" t="s">
        <v>118</v>
      </c>
    </row>
    <row r="2190" spans="1:9" s="27" customFormat="1" ht="14.25" x14ac:dyDescent="0.15">
      <c r="A2190" s="4">
        <v>2187</v>
      </c>
      <c r="B2190" s="19" t="s">
        <v>2753</v>
      </c>
      <c r="C2190" s="17" t="s">
        <v>2752</v>
      </c>
      <c r="D2190" s="12">
        <v>1</v>
      </c>
      <c r="E2190" s="13">
        <v>670</v>
      </c>
      <c r="F2190" s="14">
        <v>670</v>
      </c>
      <c r="G2190" s="14">
        <v>670</v>
      </c>
      <c r="H2190" s="13">
        <v>0</v>
      </c>
      <c r="I2190" s="15" t="s">
        <v>118</v>
      </c>
    </row>
    <row r="2191" spans="1:9" s="27" customFormat="1" ht="14.25" x14ac:dyDescent="0.15">
      <c r="A2191" s="4">
        <v>2188</v>
      </c>
      <c r="B2191" s="19" t="s">
        <v>2754</v>
      </c>
      <c r="C2191" s="17" t="s">
        <v>175</v>
      </c>
      <c r="D2191" s="12">
        <v>1</v>
      </c>
      <c r="E2191" s="13">
        <v>640</v>
      </c>
      <c r="F2191" s="14">
        <v>640</v>
      </c>
      <c r="G2191" s="14">
        <v>640</v>
      </c>
      <c r="H2191" s="13">
        <v>0</v>
      </c>
      <c r="I2191" s="15" t="s">
        <v>33</v>
      </c>
    </row>
    <row r="2192" spans="1:9" s="27" customFormat="1" ht="14.25" x14ac:dyDescent="0.15">
      <c r="A2192" s="4">
        <v>2189</v>
      </c>
      <c r="B2192" s="19" t="s">
        <v>2755</v>
      </c>
      <c r="C2192" s="17" t="s">
        <v>175</v>
      </c>
      <c r="D2192" s="12">
        <v>1</v>
      </c>
      <c r="E2192" s="13">
        <v>640</v>
      </c>
      <c r="F2192" s="14">
        <v>640</v>
      </c>
      <c r="G2192" s="14">
        <v>640</v>
      </c>
      <c r="H2192" s="13">
        <v>0</v>
      </c>
      <c r="I2192" s="9" t="s">
        <v>33</v>
      </c>
    </row>
    <row r="2193" spans="1:9" s="27" customFormat="1" ht="14.25" x14ac:dyDescent="0.15">
      <c r="A2193" s="4">
        <v>2190</v>
      </c>
      <c r="B2193" s="19" t="s">
        <v>2756</v>
      </c>
      <c r="C2193" s="17" t="s">
        <v>175</v>
      </c>
      <c r="D2193" s="12">
        <v>1</v>
      </c>
      <c r="E2193" s="13">
        <v>720</v>
      </c>
      <c r="F2193" s="14">
        <v>720</v>
      </c>
      <c r="G2193" s="14">
        <v>720</v>
      </c>
      <c r="H2193" s="13">
        <v>0</v>
      </c>
      <c r="I2193" s="9" t="s">
        <v>33</v>
      </c>
    </row>
    <row r="2194" spans="1:9" s="27" customFormat="1" ht="14.25" x14ac:dyDescent="0.15">
      <c r="A2194" s="4">
        <v>2191</v>
      </c>
      <c r="B2194" s="19" t="s">
        <v>2757</v>
      </c>
      <c r="C2194" s="17" t="s">
        <v>175</v>
      </c>
      <c r="D2194" s="12">
        <v>1</v>
      </c>
      <c r="E2194" s="13">
        <v>720</v>
      </c>
      <c r="F2194" s="14">
        <v>720</v>
      </c>
      <c r="G2194" s="14">
        <v>720</v>
      </c>
      <c r="H2194" s="13">
        <v>0</v>
      </c>
      <c r="I2194" s="9" t="s">
        <v>33</v>
      </c>
    </row>
    <row r="2195" spans="1:9" s="27" customFormat="1" ht="14.25" x14ac:dyDescent="0.15">
      <c r="A2195" s="4">
        <v>2192</v>
      </c>
      <c r="B2195" s="19" t="s">
        <v>2758</v>
      </c>
      <c r="C2195" s="17" t="s">
        <v>2759</v>
      </c>
      <c r="D2195" s="12">
        <v>1</v>
      </c>
      <c r="E2195" s="13">
        <v>610</v>
      </c>
      <c r="F2195" s="14">
        <v>610</v>
      </c>
      <c r="G2195" s="14">
        <v>610</v>
      </c>
      <c r="H2195" s="13">
        <v>0</v>
      </c>
      <c r="I2195" s="15" t="s">
        <v>33</v>
      </c>
    </row>
    <row r="2196" spans="1:9" s="27" customFormat="1" ht="14.25" x14ac:dyDescent="0.15">
      <c r="A2196" s="4">
        <v>2193</v>
      </c>
      <c r="B2196" s="28" t="s">
        <v>2760</v>
      </c>
      <c r="C2196" s="17" t="s">
        <v>2761</v>
      </c>
      <c r="D2196" s="6">
        <v>1</v>
      </c>
      <c r="E2196" s="7">
        <v>600</v>
      </c>
      <c r="F2196" s="14">
        <v>600</v>
      </c>
      <c r="G2196" s="14">
        <v>600</v>
      </c>
      <c r="H2196" s="13">
        <v>0</v>
      </c>
      <c r="I2196" s="9" t="s">
        <v>33</v>
      </c>
    </row>
    <row r="2197" spans="1:9" s="27" customFormat="1" ht="14.25" x14ac:dyDescent="0.15">
      <c r="A2197" s="4">
        <v>2194</v>
      </c>
      <c r="B2197" s="28" t="s">
        <v>2762</v>
      </c>
      <c r="C2197" s="17" t="s">
        <v>2761</v>
      </c>
      <c r="D2197" s="6">
        <v>1</v>
      </c>
      <c r="E2197" s="7">
        <v>600</v>
      </c>
      <c r="F2197" s="14">
        <v>600</v>
      </c>
      <c r="G2197" s="14">
        <v>600</v>
      </c>
      <c r="H2197" s="13">
        <v>0</v>
      </c>
      <c r="I2197" s="9" t="s">
        <v>33</v>
      </c>
    </row>
    <row r="2198" spans="1:9" s="27" customFormat="1" ht="14.25" x14ac:dyDescent="0.15">
      <c r="A2198" s="4">
        <v>2195</v>
      </c>
      <c r="B2198" s="28" t="s">
        <v>2763</v>
      </c>
      <c r="C2198" s="17" t="s">
        <v>2761</v>
      </c>
      <c r="D2198" s="6">
        <v>1</v>
      </c>
      <c r="E2198" s="7">
        <v>600</v>
      </c>
      <c r="F2198" s="14">
        <v>600</v>
      </c>
      <c r="G2198" s="14">
        <v>600</v>
      </c>
      <c r="H2198" s="13">
        <v>0</v>
      </c>
      <c r="I2198" s="9" t="s">
        <v>33</v>
      </c>
    </row>
    <row r="2199" spans="1:9" s="27" customFormat="1" ht="14.25" x14ac:dyDescent="0.15">
      <c r="A2199" s="4">
        <v>2196</v>
      </c>
      <c r="B2199" s="28" t="s">
        <v>2764</v>
      </c>
      <c r="C2199" s="17" t="s">
        <v>2761</v>
      </c>
      <c r="D2199" s="6">
        <v>1</v>
      </c>
      <c r="E2199" s="7">
        <v>600</v>
      </c>
      <c r="F2199" s="14">
        <v>600</v>
      </c>
      <c r="G2199" s="14">
        <v>600</v>
      </c>
      <c r="H2199" s="13">
        <v>0</v>
      </c>
      <c r="I2199" s="9" t="s">
        <v>33</v>
      </c>
    </row>
    <row r="2200" spans="1:9" s="27" customFormat="1" ht="14.25" x14ac:dyDescent="0.15">
      <c r="A2200" s="4">
        <v>2197</v>
      </c>
      <c r="B2200" s="28" t="s">
        <v>2765</v>
      </c>
      <c r="C2200" s="17" t="s">
        <v>2761</v>
      </c>
      <c r="D2200" s="6">
        <v>1</v>
      </c>
      <c r="E2200" s="7">
        <v>600</v>
      </c>
      <c r="F2200" s="14">
        <v>600</v>
      </c>
      <c r="G2200" s="14">
        <v>600</v>
      </c>
      <c r="H2200" s="13">
        <v>0</v>
      </c>
      <c r="I2200" s="9" t="s">
        <v>33</v>
      </c>
    </row>
    <row r="2201" spans="1:9" s="27" customFormat="1" ht="14.25" x14ac:dyDescent="0.15">
      <c r="A2201" s="4">
        <v>2198</v>
      </c>
      <c r="B2201" s="28" t="s">
        <v>2766</v>
      </c>
      <c r="C2201" s="17" t="s">
        <v>2761</v>
      </c>
      <c r="D2201" s="6">
        <v>1</v>
      </c>
      <c r="E2201" s="7">
        <v>600</v>
      </c>
      <c r="F2201" s="14">
        <v>600</v>
      </c>
      <c r="G2201" s="14">
        <v>600</v>
      </c>
      <c r="H2201" s="13">
        <v>0</v>
      </c>
      <c r="I2201" s="9" t="s">
        <v>33</v>
      </c>
    </row>
    <row r="2202" spans="1:9" s="27" customFormat="1" ht="14.25" x14ac:dyDescent="0.15">
      <c r="A2202" s="4">
        <v>2199</v>
      </c>
      <c r="B2202" s="28" t="s">
        <v>2767</v>
      </c>
      <c r="C2202" s="17" t="s">
        <v>2761</v>
      </c>
      <c r="D2202" s="6">
        <v>1</v>
      </c>
      <c r="E2202" s="7">
        <v>600</v>
      </c>
      <c r="F2202" s="14">
        <v>600</v>
      </c>
      <c r="G2202" s="14">
        <v>600</v>
      </c>
      <c r="H2202" s="13">
        <v>0</v>
      </c>
      <c r="I2202" s="9" t="s">
        <v>33</v>
      </c>
    </row>
    <row r="2203" spans="1:9" s="27" customFormat="1" ht="14.25" x14ac:dyDescent="0.15">
      <c r="A2203" s="4">
        <v>2200</v>
      </c>
      <c r="B2203" s="28" t="s">
        <v>2768</v>
      </c>
      <c r="C2203" s="17" t="s">
        <v>54</v>
      </c>
      <c r="D2203" s="6">
        <v>1</v>
      </c>
      <c r="E2203" s="7">
        <v>640</v>
      </c>
      <c r="F2203" s="14">
        <v>640</v>
      </c>
      <c r="G2203" s="14">
        <v>640</v>
      </c>
      <c r="H2203" s="13">
        <v>0</v>
      </c>
      <c r="I2203" s="9" t="s">
        <v>33</v>
      </c>
    </row>
    <row r="2204" spans="1:9" s="27" customFormat="1" ht="14.25" x14ac:dyDescent="0.15">
      <c r="A2204" s="4">
        <v>2201</v>
      </c>
      <c r="B2204" s="28" t="s">
        <v>2769</v>
      </c>
      <c r="C2204" s="17" t="s">
        <v>54</v>
      </c>
      <c r="D2204" s="6">
        <v>1</v>
      </c>
      <c r="E2204" s="7">
        <v>640</v>
      </c>
      <c r="F2204" s="14">
        <v>640</v>
      </c>
      <c r="G2204" s="14">
        <v>640</v>
      </c>
      <c r="H2204" s="13">
        <v>0</v>
      </c>
      <c r="I2204" s="9" t="s">
        <v>33</v>
      </c>
    </row>
    <row r="2205" spans="1:9" s="27" customFormat="1" ht="14.25" x14ac:dyDescent="0.15">
      <c r="A2205" s="4">
        <v>2202</v>
      </c>
      <c r="B2205" s="28" t="s">
        <v>2770</v>
      </c>
      <c r="C2205" s="17" t="s">
        <v>54</v>
      </c>
      <c r="D2205" s="6">
        <v>1</v>
      </c>
      <c r="E2205" s="7">
        <v>640</v>
      </c>
      <c r="F2205" s="14">
        <v>640</v>
      </c>
      <c r="G2205" s="14">
        <v>640</v>
      </c>
      <c r="H2205" s="13">
        <v>0</v>
      </c>
      <c r="I2205" s="9" t="s">
        <v>33</v>
      </c>
    </row>
    <row r="2206" spans="1:9" s="27" customFormat="1" ht="14.25" x14ac:dyDescent="0.15">
      <c r="A2206" s="4">
        <v>2203</v>
      </c>
      <c r="B2206" s="28" t="s">
        <v>2771</v>
      </c>
      <c r="C2206" s="17" t="s">
        <v>54</v>
      </c>
      <c r="D2206" s="6">
        <v>1</v>
      </c>
      <c r="E2206" s="7">
        <v>640</v>
      </c>
      <c r="F2206" s="14">
        <v>640</v>
      </c>
      <c r="G2206" s="14">
        <v>640</v>
      </c>
      <c r="H2206" s="13">
        <v>0</v>
      </c>
      <c r="I2206" s="9" t="s">
        <v>33</v>
      </c>
    </row>
    <row r="2207" spans="1:9" s="27" customFormat="1" ht="14.25" x14ac:dyDescent="0.15">
      <c r="A2207" s="4">
        <v>2204</v>
      </c>
      <c r="B2207" s="28" t="s">
        <v>2772</v>
      </c>
      <c r="C2207" s="17" t="s">
        <v>54</v>
      </c>
      <c r="D2207" s="6">
        <v>1</v>
      </c>
      <c r="E2207" s="7">
        <v>640</v>
      </c>
      <c r="F2207" s="14">
        <v>640</v>
      </c>
      <c r="G2207" s="14">
        <v>640</v>
      </c>
      <c r="H2207" s="13">
        <v>0</v>
      </c>
      <c r="I2207" s="9" t="s">
        <v>33</v>
      </c>
    </row>
    <row r="2208" spans="1:9" s="27" customFormat="1" ht="14.25" x14ac:dyDescent="0.15">
      <c r="A2208" s="4">
        <v>2205</v>
      </c>
      <c r="B2208" s="28" t="s">
        <v>2773</v>
      </c>
      <c r="C2208" s="17" t="s">
        <v>54</v>
      </c>
      <c r="D2208" s="6">
        <v>1</v>
      </c>
      <c r="E2208" s="7">
        <v>640</v>
      </c>
      <c r="F2208" s="14">
        <v>640</v>
      </c>
      <c r="G2208" s="14">
        <v>640</v>
      </c>
      <c r="H2208" s="13">
        <v>0</v>
      </c>
      <c r="I2208" s="9" t="s">
        <v>33</v>
      </c>
    </row>
    <row r="2209" spans="1:9" s="27" customFormat="1" ht="14.25" x14ac:dyDescent="0.15">
      <c r="A2209" s="4">
        <v>2206</v>
      </c>
      <c r="B2209" s="28" t="s">
        <v>2774</v>
      </c>
      <c r="C2209" s="17" t="s">
        <v>54</v>
      </c>
      <c r="D2209" s="6">
        <v>1</v>
      </c>
      <c r="E2209" s="7">
        <v>640</v>
      </c>
      <c r="F2209" s="14">
        <v>640</v>
      </c>
      <c r="G2209" s="14">
        <v>640</v>
      </c>
      <c r="H2209" s="13">
        <v>0</v>
      </c>
      <c r="I2209" s="9" t="s">
        <v>33</v>
      </c>
    </row>
    <row r="2210" spans="1:9" s="27" customFormat="1" ht="14.25" x14ac:dyDescent="0.15">
      <c r="A2210" s="4">
        <v>2207</v>
      </c>
      <c r="B2210" s="28" t="s">
        <v>2775</v>
      </c>
      <c r="C2210" s="17" t="s">
        <v>54</v>
      </c>
      <c r="D2210" s="6">
        <v>1</v>
      </c>
      <c r="E2210" s="7">
        <v>640</v>
      </c>
      <c r="F2210" s="14">
        <v>640</v>
      </c>
      <c r="G2210" s="14">
        <v>640</v>
      </c>
      <c r="H2210" s="13">
        <v>0</v>
      </c>
      <c r="I2210" s="9" t="s">
        <v>33</v>
      </c>
    </row>
    <row r="2211" spans="1:9" s="27" customFormat="1" ht="14.25" x14ac:dyDescent="0.15">
      <c r="A2211" s="4">
        <v>2208</v>
      </c>
      <c r="B2211" s="28" t="s">
        <v>2776</v>
      </c>
      <c r="C2211" s="17" t="s">
        <v>54</v>
      </c>
      <c r="D2211" s="6">
        <v>1</v>
      </c>
      <c r="E2211" s="7">
        <v>640</v>
      </c>
      <c r="F2211" s="14">
        <v>640</v>
      </c>
      <c r="G2211" s="14">
        <v>640</v>
      </c>
      <c r="H2211" s="13">
        <v>0</v>
      </c>
      <c r="I2211" s="9" t="s">
        <v>33</v>
      </c>
    </row>
    <row r="2212" spans="1:9" s="27" customFormat="1" ht="14.25" x14ac:dyDescent="0.15">
      <c r="A2212" s="4">
        <v>2209</v>
      </c>
      <c r="B2212" s="28" t="s">
        <v>2777</v>
      </c>
      <c r="C2212" s="17" t="s">
        <v>54</v>
      </c>
      <c r="D2212" s="6">
        <v>1</v>
      </c>
      <c r="E2212" s="7">
        <v>640</v>
      </c>
      <c r="F2212" s="14">
        <v>640</v>
      </c>
      <c r="G2212" s="14">
        <v>640</v>
      </c>
      <c r="H2212" s="13">
        <v>0</v>
      </c>
      <c r="I2212" s="9" t="s">
        <v>33</v>
      </c>
    </row>
    <row r="2213" spans="1:9" s="27" customFormat="1" ht="14.25" x14ac:dyDescent="0.15">
      <c r="A2213" s="4">
        <v>2210</v>
      </c>
      <c r="B2213" s="28" t="s">
        <v>2778</v>
      </c>
      <c r="C2213" s="17" t="s">
        <v>54</v>
      </c>
      <c r="D2213" s="6">
        <v>1</v>
      </c>
      <c r="E2213" s="7">
        <v>640</v>
      </c>
      <c r="F2213" s="14">
        <v>640</v>
      </c>
      <c r="G2213" s="14">
        <v>640</v>
      </c>
      <c r="H2213" s="13">
        <v>0</v>
      </c>
      <c r="I2213" s="9" t="s">
        <v>33</v>
      </c>
    </row>
    <row r="2214" spans="1:9" s="27" customFormat="1" ht="14.25" x14ac:dyDescent="0.15">
      <c r="A2214" s="4">
        <v>2211</v>
      </c>
      <c r="B2214" s="28" t="s">
        <v>2779</v>
      </c>
      <c r="C2214" s="17" t="s">
        <v>54</v>
      </c>
      <c r="D2214" s="6">
        <v>1</v>
      </c>
      <c r="E2214" s="7">
        <v>640</v>
      </c>
      <c r="F2214" s="14">
        <v>640</v>
      </c>
      <c r="G2214" s="14">
        <v>640</v>
      </c>
      <c r="H2214" s="13">
        <v>0</v>
      </c>
      <c r="I2214" s="9" t="s">
        <v>33</v>
      </c>
    </row>
    <row r="2215" spans="1:9" s="27" customFormat="1" ht="14.25" x14ac:dyDescent="0.15">
      <c r="A2215" s="4">
        <v>2212</v>
      </c>
      <c r="B2215" s="28" t="s">
        <v>2780</v>
      </c>
      <c r="C2215" s="17" t="s">
        <v>54</v>
      </c>
      <c r="D2215" s="6">
        <v>1</v>
      </c>
      <c r="E2215" s="7">
        <v>640</v>
      </c>
      <c r="F2215" s="14">
        <v>640</v>
      </c>
      <c r="G2215" s="14">
        <v>640</v>
      </c>
      <c r="H2215" s="13">
        <v>0</v>
      </c>
      <c r="I2215" s="9" t="s">
        <v>33</v>
      </c>
    </row>
    <row r="2216" spans="1:9" s="27" customFormat="1" ht="14.25" x14ac:dyDescent="0.15">
      <c r="A2216" s="4">
        <v>2213</v>
      </c>
      <c r="B2216" s="28" t="s">
        <v>2781</v>
      </c>
      <c r="C2216" s="17" t="s">
        <v>54</v>
      </c>
      <c r="D2216" s="6">
        <v>1</v>
      </c>
      <c r="E2216" s="7">
        <v>640</v>
      </c>
      <c r="F2216" s="14">
        <v>640</v>
      </c>
      <c r="G2216" s="14">
        <v>640</v>
      </c>
      <c r="H2216" s="13">
        <v>0</v>
      </c>
      <c r="I2216" s="9" t="s">
        <v>33</v>
      </c>
    </row>
    <row r="2217" spans="1:9" s="27" customFormat="1" ht="14.25" x14ac:dyDescent="0.15">
      <c r="A2217" s="4">
        <v>2214</v>
      </c>
      <c r="B2217" s="28" t="s">
        <v>2782</v>
      </c>
      <c r="C2217" s="17" t="s">
        <v>54</v>
      </c>
      <c r="D2217" s="6">
        <v>1</v>
      </c>
      <c r="E2217" s="7">
        <v>640</v>
      </c>
      <c r="F2217" s="14">
        <v>640</v>
      </c>
      <c r="G2217" s="14">
        <v>640</v>
      </c>
      <c r="H2217" s="13">
        <v>0</v>
      </c>
      <c r="I2217" s="9" t="s">
        <v>33</v>
      </c>
    </row>
    <row r="2218" spans="1:9" s="27" customFormat="1" ht="14.25" x14ac:dyDescent="0.15">
      <c r="A2218" s="4">
        <v>2215</v>
      </c>
      <c r="B2218" s="28" t="s">
        <v>2783</v>
      </c>
      <c r="C2218" s="17" t="s">
        <v>97</v>
      </c>
      <c r="D2218" s="6">
        <v>1</v>
      </c>
      <c r="E2218" s="7">
        <v>680</v>
      </c>
      <c r="F2218" s="14">
        <v>680</v>
      </c>
      <c r="G2218" s="14">
        <v>680</v>
      </c>
      <c r="H2218" s="13">
        <v>0</v>
      </c>
      <c r="I2218" s="9" t="s">
        <v>33</v>
      </c>
    </row>
    <row r="2219" spans="1:9" s="27" customFormat="1" ht="14.25" x14ac:dyDescent="0.15">
      <c r="A2219" s="4">
        <v>2216</v>
      </c>
      <c r="B2219" s="28" t="s">
        <v>2784</v>
      </c>
      <c r="C2219" s="17" t="s">
        <v>97</v>
      </c>
      <c r="D2219" s="6">
        <v>1</v>
      </c>
      <c r="E2219" s="7">
        <v>680</v>
      </c>
      <c r="F2219" s="14">
        <v>680</v>
      </c>
      <c r="G2219" s="14">
        <v>680</v>
      </c>
      <c r="H2219" s="13">
        <v>0</v>
      </c>
      <c r="I2219" s="9" t="s">
        <v>33</v>
      </c>
    </row>
    <row r="2220" spans="1:9" s="27" customFormat="1" ht="14.25" x14ac:dyDescent="0.15">
      <c r="A2220" s="4">
        <v>2217</v>
      </c>
      <c r="B2220" s="28" t="s">
        <v>2785</v>
      </c>
      <c r="C2220" s="17" t="s">
        <v>173</v>
      </c>
      <c r="D2220" s="6">
        <v>1</v>
      </c>
      <c r="E2220" s="7">
        <v>568</v>
      </c>
      <c r="F2220" s="14">
        <v>568</v>
      </c>
      <c r="G2220" s="14">
        <v>568</v>
      </c>
      <c r="H2220" s="13">
        <v>0</v>
      </c>
      <c r="I2220" s="9" t="s">
        <v>33</v>
      </c>
    </row>
    <row r="2221" spans="1:9" s="27" customFormat="1" ht="14.25" x14ac:dyDescent="0.15">
      <c r="A2221" s="4">
        <v>2218</v>
      </c>
      <c r="B2221" s="28" t="s">
        <v>2786</v>
      </c>
      <c r="C2221" s="17" t="s">
        <v>2787</v>
      </c>
      <c r="D2221" s="6">
        <v>1</v>
      </c>
      <c r="E2221" s="7">
        <v>760</v>
      </c>
      <c r="F2221" s="14">
        <v>760</v>
      </c>
      <c r="G2221" s="14">
        <v>760</v>
      </c>
      <c r="H2221" s="13">
        <v>0</v>
      </c>
      <c r="I2221" s="9" t="s">
        <v>33</v>
      </c>
    </row>
    <row r="2222" spans="1:9" s="27" customFormat="1" ht="14.25" x14ac:dyDescent="0.15">
      <c r="A2222" s="4">
        <v>2219</v>
      </c>
      <c r="B2222" s="28" t="s">
        <v>2788</v>
      </c>
      <c r="C2222" s="17" t="s">
        <v>2787</v>
      </c>
      <c r="D2222" s="6">
        <v>1</v>
      </c>
      <c r="E2222" s="7">
        <v>760</v>
      </c>
      <c r="F2222" s="14">
        <v>760</v>
      </c>
      <c r="G2222" s="14">
        <v>760</v>
      </c>
      <c r="H2222" s="13">
        <v>0</v>
      </c>
      <c r="I2222" s="9" t="s">
        <v>33</v>
      </c>
    </row>
    <row r="2223" spans="1:9" s="27" customFormat="1" ht="14.25" x14ac:dyDescent="0.15">
      <c r="A2223" s="4">
        <v>2220</v>
      </c>
      <c r="B2223" s="28" t="s">
        <v>2789</v>
      </c>
      <c r="C2223" s="17" t="s">
        <v>2787</v>
      </c>
      <c r="D2223" s="6">
        <v>1</v>
      </c>
      <c r="E2223" s="7">
        <v>760</v>
      </c>
      <c r="F2223" s="14">
        <v>760</v>
      </c>
      <c r="G2223" s="14">
        <v>760</v>
      </c>
      <c r="H2223" s="13">
        <v>0</v>
      </c>
      <c r="I2223" s="9" t="s">
        <v>33</v>
      </c>
    </row>
    <row r="2224" spans="1:9" s="27" customFormat="1" ht="14.25" x14ac:dyDescent="0.15">
      <c r="A2224" s="4">
        <v>2221</v>
      </c>
      <c r="B2224" s="28" t="s">
        <v>2790</v>
      </c>
      <c r="C2224" s="17" t="s">
        <v>2787</v>
      </c>
      <c r="D2224" s="6">
        <v>1</v>
      </c>
      <c r="E2224" s="7">
        <v>760</v>
      </c>
      <c r="F2224" s="14">
        <v>760</v>
      </c>
      <c r="G2224" s="14">
        <v>760</v>
      </c>
      <c r="H2224" s="13">
        <v>0</v>
      </c>
      <c r="I2224" s="9" t="s">
        <v>33</v>
      </c>
    </row>
    <row r="2225" spans="1:9" s="27" customFormat="1" ht="14.25" x14ac:dyDescent="0.15">
      <c r="A2225" s="4">
        <v>2222</v>
      </c>
      <c r="B2225" s="28" t="s">
        <v>2791</v>
      </c>
      <c r="C2225" s="17" t="s">
        <v>2787</v>
      </c>
      <c r="D2225" s="6">
        <v>1</v>
      </c>
      <c r="E2225" s="7">
        <v>760</v>
      </c>
      <c r="F2225" s="14">
        <v>760</v>
      </c>
      <c r="G2225" s="14">
        <v>760</v>
      </c>
      <c r="H2225" s="13">
        <v>0</v>
      </c>
      <c r="I2225" s="9" t="s">
        <v>33</v>
      </c>
    </row>
    <row r="2226" spans="1:9" s="27" customFormat="1" ht="14.25" x14ac:dyDescent="0.15">
      <c r="A2226" s="4">
        <v>2223</v>
      </c>
      <c r="B2226" s="28" t="s">
        <v>2792</v>
      </c>
      <c r="C2226" s="17" t="s">
        <v>2787</v>
      </c>
      <c r="D2226" s="6">
        <v>1</v>
      </c>
      <c r="E2226" s="7">
        <v>760</v>
      </c>
      <c r="F2226" s="14">
        <v>760</v>
      </c>
      <c r="G2226" s="14">
        <v>760</v>
      </c>
      <c r="H2226" s="13">
        <v>0</v>
      </c>
      <c r="I2226" s="9" t="s">
        <v>33</v>
      </c>
    </row>
    <row r="2227" spans="1:9" s="27" customFormat="1" ht="14.25" x14ac:dyDescent="0.15">
      <c r="A2227" s="4">
        <v>2224</v>
      </c>
      <c r="B2227" s="28" t="s">
        <v>2793</v>
      </c>
      <c r="C2227" s="17" t="s">
        <v>2787</v>
      </c>
      <c r="D2227" s="6">
        <v>1</v>
      </c>
      <c r="E2227" s="7">
        <v>760</v>
      </c>
      <c r="F2227" s="14">
        <v>760</v>
      </c>
      <c r="G2227" s="14">
        <v>760</v>
      </c>
      <c r="H2227" s="13">
        <v>0</v>
      </c>
      <c r="I2227" s="9" t="s">
        <v>33</v>
      </c>
    </row>
    <row r="2228" spans="1:9" s="27" customFormat="1" ht="14.25" x14ac:dyDescent="0.15">
      <c r="A2228" s="4">
        <v>2225</v>
      </c>
      <c r="B2228" s="28" t="s">
        <v>2794</v>
      </c>
      <c r="C2228" s="17" t="s">
        <v>2787</v>
      </c>
      <c r="D2228" s="6">
        <v>1</v>
      </c>
      <c r="E2228" s="7">
        <v>760</v>
      </c>
      <c r="F2228" s="14">
        <v>760</v>
      </c>
      <c r="G2228" s="14">
        <v>760</v>
      </c>
      <c r="H2228" s="13">
        <v>0</v>
      </c>
      <c r="I2228" s="9" t="s">
        <v>33</v>
      </c>
    </row>
    <row r="2229" spans="1:9" s="27" customFormat="1" ht="14.25" x14ac:dyDescent="0.15">
      <c r="A2229" s="4">
        <v>2226</v>
      </c>
      <c r="B2229" s="28" t="s">
        <v>2795</v>
      </c>
      <c r="C2229" s="17" t="s">
        <v>2787</v>
      </c>
      <c r="D2229" s="6">
        <v>1</v>
      </c>
      <c r="E2229" s="7">
        <v>760</v>
      </c>
      <c r="F2229" s="14">
        <v>760</v>
      </c>
      <c r="G2229" s="14">
        <v>760</v>
      </c>
      <c r="H2229" s="13">
        <v>0</v>
      </c>
      <c r="I2229" s="9" t="s">
        <v>33</v>
      </c>
    </row>
    <row r="2230" spans="1:9" s="27" customFormat="1" ht="14.25" x14ac:dyDescent="0.15">
      <c r="A2230" s="4">
        <v>2227</v>
      </c>
      <c r="B2230" s="28" t="s">
        <v>2796</v>
      </c>
      <c r="C2230" s="17" t="s">
        <v>2787</v>
      </c>
      <c r="D2230" s="6">
        <v>1</v>
      </c>
      <c r="E2230" s="7">
        <v>760</v>
      </c>
      <c r="F2230" s="14">
        <v>760</v>
      </c>
      <c r="G2230" s="14">
        <v>760</v>
      </c>
      <c r="H2230" s="13">
        <v>0</v>
      </c>
      <c r="I2230" s="9" t="s">
        <v>33</v>
      </c>
    </row>
    <row r="2231" spans="1:9" s="27" customFormat="1" ht="14.25" x14ac:dyDescent="0.15">
      <c r="A2231" s="4">
        <v>2228</v>
      </c>
      <c r="B2231" s="28" t="s">
        <v>2797</v>
      </c>
      <c r="C2231" s="17" t="s">
        <v>2787</v>
      </c>
      <c r="D2231" s="6">
        <v>1</v>
      </c>
      <c r="E2231" s="7">
        <v>760</v>
      </c>
      <c r="F2231" s="14">
        <v>760</v>
      </c>
      <c r="G2231" s="14">
        <v>760</v>
      </c>
      <c r="H2231" s="13">
        <v>0</v>
      </c>
      <c r="I2231" s="9" t="s">
        <v>33</v>
      </c>
    </row>
    <row r="2232" spans="1:9" s="27" customFormat="1" ht="14.25" x14ac:dyDescent="0.15">
      <c r="A2232" s="4">
        <v>2229</v>
      </c>
      <c r="B2232" s="28" t="s">
        <v>2798</v>
      </c>
      <c r="C2232" s="17" t="s">
        <v>2787</v>
      </c>
      <c r="D2232" s="6">
        <v>1</v>
      </c>
      <c r="E2232" s="7">
        <v>760</v>
      </c>
      <c r="F2232" s="14">
        <v>760</v>
      </c>
      <c r="G2232" s="14">
        <v>760</v>
      </c>
      <c r="H2232" s="13">
        <v>0</v>
      </c>
      <c r="I2232" s="9" t="s">
        <v>33</v>
      </c>
    </row>
    <row r="2233" spans="1:9" s="27" customFormat="1" ht="14.25" x14ac:dyDescent="0.15">
      <c r="A2233" s="4">
        <v>2230</v>
      </c>
      <c r="B2233" s="28" t="s">
        <v>2799</v>
      </c>
      <c r="C2233" s="17" t="s">
        <v>2787</v>
      </c>
      <c r="D2233" s="6">
        <v>1</v>
      </c>
      <c r="E2233" s="7">
        <v>760</v>
      </c>
      <c r="F2233" s="14">
        <v>760</v>
      </c>
      <c r="G2233" s="14">
        <v>760</v>
      </c>
      <c r="H2233" s="13">
        <v>0</v>
      </c>
      <c r="I2233" s="9" t="s">
        <v>33</v>
      </c>
    </row>
    <row r="2234" spans="1:9" s="27" customFormat="1" ht="14.25" x14ac:dyDescent="0.15">
      <c r="A2234" s="4">
        <v>2231</v>
      </c>
      <c r="B2234" s="28" t="s">
        <v>2800</v>
      </c>
      <c r="C2234" s="17" t="s">
        <v>2787</v>
      </c>
      <c r="D2234" s="6">
        <v>1</v>
      </c>
      <c r="E2234" s="7">
        <v>760</v>
      </c>
      <c r="F2234" s="14">
        <v>760</v>
      </c>
      <c r="G2234" s="14">
        <v>760</v>
      </c>
      <c r="H2234" s="13">
        <v>0</v>
      </c>
      <c r="I2234" s="9" t="s">
        <v>33</v>
      </c>
    </row>
    <row r="2235" spans="1:9" s="27" customFormat="1" ht="14.25" x14ac:dyDescent="0.15">
      <c r="A2235" s="4">
        <v>2232</v>
      </c>
      <c r="B2235" s="28" t="s">
        <v>2801</v>
      </c>
      <c r="C2235" s="17" t="s">
        <v>2787</v>
      </c>
      <c r="D2235" s="6">
        <v>1</v>
      </c>
      <c r="E2235" s="7">
        <v>760</v>
      </c>
      <c r="F2235" s="14">
        <v>760</v>
      </c>
      <c r="G2235" s="14">
        <v>760</v>
      </c>
      <c r="H2235" s="13">
        <v>0</v>
      </c>
      <c r="I2235" s="9" t="s">
        <v>33</v>
      </c>
    </row>
    <row r="2236" spans="1:9" s="27" customFormat="1" ht="14.25" x14ac:dyDescent="0.15">
      <c r="A2236" s="4">
        <v>2233</v>
      </c>
      <c r="B2236" s="28" t="s">
        <v>2802</v>
      </c>
      <c r="C2236" s="17" t="s">
        <v>2787</v>
      </c>
      <c r="D2236" s="6">
        <v>1</v>
      </c>
      <c r="E2236" s="7">
        <v>760</v>
      </c>
      <c r="F2236" s="14">
        <v>760</v>
      </c>
      <c r="G2236" s="14">
        <v>760</v>
      </c>
      <c r="H2236" s="13">
        <v>0</v>
      </c>
      <c r="I2236" s="9" t="s">
        <v>33</v>
      </c>
    </row>
    <row r="2237" spans="1:9" s="27" customFormat="1" ht="14.25" x14ac:dyDescent="0.15">
      <c r="A2237" s="4">
        <v>2234</v>
      </c>
      <c r="B2237" s="28" t="s">
        <v>2803</v>
      </c>
      <c r="C2237" s="17" t="s">
        <v>2787</v>
      </c>
      <c r="D2237" s="6">
        <v>1</v>
      </c>
      <c r="E2237" s="7">
        <v>760</v>
      </c>
      <c r="F2237" s="14">
        <v>760</v>
      </c>
      <c r="G2237" s="14">
        <v>760</v>
      </c>
      <c r="H2237" s="13">
        <v>0</v>
      </c>
      <c r="I2237" s="9" t="s">
        <v>33</v>
      </c>
    </row>
    <row r="2238" spans="1:9" s="27" customFormat="1" ht="14.25" x14ac:dyDescent="0.15">
      <c r="A2238" s="4">
        <v>2235</v>
      </c>
      <c r="B2238" s="28" t="s">
        <v>2804</v>
      </c>
      <c r="C2238" s="17" t="s">
        <v>2787</v>
      </c>
      <c r="D2238" s="6">
        <v>1</v>
      </c>
      <c r="E2238" s="7">
        <v>760</v>
      </c>
      <c r="F2238" s="14">
        <v>760</v>
      </c>
      <c r="G2238" s="14">
        <v>760</v>
      </c>
      <c r="H2238" s="13">
        <v>0</v>
      </c>
      <c r="I2238" s="9" t="s">
        <v>33</v>
      </c>
    </row>
    <row r="2239" spans="1:9" s="27" customFormat="1" ht="14.25" x14ac:dyDescent="0.15">
      <c r="A2239" s="4">
        <v>2236</v>
      </c>
      <c r="B2239" s="28" t="s">
        <v>2805</v>
      </c>
      <c r="C2239" s="17" t="s">
        <v>2787</v>
      </c>
      <c r="D2239" s="6">
        <v>1</v>
      </c>
      <c r="E2239" s="7">
        <v>760</v>
      </c>
      <c r="F2239" s="14">
        <v>760</v>
      </c>
      <c r="G2239" s="14">
        <v>760</v>
      </c>
      <c r="H2239" s="13">
        <v>0</v>
      </c>
      <c r="I2239" s="9" t="s">
        <v>33</v>
      </c>
    </row>
    <row r="2240" spans="1:9" s="27" customFormat="1" ht="14.25" x14ac:dyDescent="0.15">
      <c r="A2240" s="4">
        <v>2237</v>
      </c>
      <c r="B2240" s="28" t="s">
        <v>2806</v>
      </c>
      <c r="C2240" s="17" t="s">
        <v>2787</v>
      </c>
      <c r="D2240" s="6">
        <v>1</v>
      </c>
      <c r="E2240" s="7">
        <v>760</v>
      </c>
      <c r="F2240" s="14">
        <v>760</v>
      </c>
      <c r="G2240" s="14">
        <v>760</v>
      </c>
      <c r="H2240" s="13">
        <v>0</v>
      </c>
      <c r="I2240" s="9" t="s">
        <v>33</v>
      </c>
    </row>
    <row r="2241" spans="1:9" s="27" customFormat="1" ht="14.25" x14ac:dyDescent="0.15">
      <c r="A2241" s="4">
        <v>2238</v>
      </c>
      <c r="B2241" s="28" t="s">
        <v>2807</v>
      </c>
      <c r="C2241" s="17" t="s">
        <v>2787</v>
      </c>
      <c r="D2241" s="6">
        <v>1</v>
      </c>
      <c r="E2241" s="7">
        <v>760</v>
      </c>
      <c r="F2241" s="14">
        <v>760</v>
      </c>
      <c r="G2241" s="14">
        <v>760</v>
      </c>
      <c r="H2241" s="13">
        <v>0</v>
      </c>
      <c r="I2241" s="9" t="s">
        <v>33</v>
      </c>
    </row>
    <row r="2242" spans="1:9" s="27" customFormat="1" ht="14.25" x14ac:dyDescent="0.15">
      <c r="A2242" s="4">
        <v>2239</v>
      </c>
      <c r="B2242" s="28" t="s">
        <v>2808</v>
      </c>
      <c r="C2242" s="17" t="s">
        <v>2787</v>
      </c>
      <c r="D2242" s="6">
        <v>1</v>
      </c>
      <c r="E2242" s="7">
        <v>760</v>
      </c>
      <c r="F2242" s="14">
        <v>760</v>
      </c>
      <c r="G2242" s="14">
        <v>760</v>
      </c>
      <c r="H2242" s="13">
        <v>0</v>
      </c>
      <c r="I2242" s="9" t="s">
        <v>33</v>
      </c>
    </row>
    <row r="2243" spans="1:9" s="27" customFormat="1" ht="14.25" x14ac:dyDescent="0.15">
      <c r="A2243" s="4">
        <v>2240</v>
      </c>
      <c r="B2243" s="28" t="s">
        <v>2809</v>
      </c>
      <c r="C2243" s="17" t="s">
        <v>2787</v>
      </c>
      <c r="D2243" s="6">
        <v>1</v>
      </c>
      <c r="E2243" s="7">
        <v>760</v>
      </c>
      <c r="F2243" s="14">
        <v>760</v>
      </c>
      <c r="G2243" s="14">
        <v>760</v>
      </c>
      <c r="H2243" s="13">
        <v>0</v>
      </c>
      <c r="I2243" s="9" t="s">
        <v>33</v>
      </c>
    </row>
    <row r="2244" spans="1:9" s="27" customFormat="1" ht="14.25" x14ac:dyDescent="0.15">
      <c r="A2244" s="4">
        <v>2241</v>
      </c>
      <c r="B2244" s="28" t="s">
        <v>2810</v>
      </c>
      <c r="C2244" s="17" t="s">
        <v>2787</v>
      </c>
      <c r="D2244" s="6">
        <v>1</v>
      </c>
      <c r="E2244" s="7">
        <v>760</v>
      </c>
      <c r="F2244" s="14">
        <v>760</v>
      </c>
      <c r="G2244" s="14">
        <v>760</v>
      </c>
      <c r="H2244" s="13">
        <v>0</v>
      </c>
      <c r="I2244" s="9" t="s">
        <v>33</v>
      </c>
    </row>
    <row r="2245" spans="1:9" s="27" customFormat="1" ht="14.25" x14ac:dyDescent="0.15">
      <c r="A2245" s="4">
        <v>2242</v>
      </c>
      <c r="B2245" s="28" t="s">
        <v>2811</v>
      </c>
      <c r="C2245" s="17" t="s">
        <v>2787</v>
      </c>
      <c r="D2245" s="6">
        <v>1</v>
      </c>
      <c r="E2245" s="7">
        <v>760</v>
      </c>
      <c r="F2245" s="14">
        <v>760</v>
      </c>
      <c r="G2245" s="14">
        <v>760</v>
      </c>
      <c r="H2245" s="13">
        <v>0</v>
      </c>
      <c r="I2245" s="9" t="s">
        <v>33</v>
      </c>
    </row>
    <row r="2246" spans="1:9" s="27" customFormat="1" ht="14.25" x14ac:dyDescent="0.15">
      <c r="A2246" s="4">
        <v>2243</v>
      </c>
      <c r="B2246" s="28" t="s">
        <v>2812</v>
      </c>
      <c r="C2246" s="17" t="s">
        <v>2787</v>
      </c>
      <c r="D2246" s="6">
        <v>1</v>
      </c>
      <c r="E2246" s="7">
        <v>760</v>
      </c>
      <c r="F2246" s="14">
        <v>760</v>
      </c>
      <c r="G2246" s="14">
        <v>760</v>
      </c>
      <c r="H2246" s="13">
        <v>0</v>
      </c>
      <c r="I2246" s="9" t="s">
        <v>33</v>
      </c>
    </row>
    <row r="2247" spans="1:9" s="27" customFormat="1" ht="14.25" x14ac:dyDescent="0.15">
      <c r="A2247" s="4">
        <v>2244</v>
      </c>
      <c r="B2247" s="28" t="s">
        <v>2813</v>
      </c>
      <c r="C2247" s="17" t="s">
        <v>2787</v>
      </c>
      <c r="D2247" s="6">
        <v>1</v>
      </c>
      <c r="E2247" s="7">
        <v>760</v>
      </c>
      <c r="F2247" s="14">
        <v>760</v>
      </c>
      <c r="G2247" s="14">
        <v>760</v>
      </c>
      <c r="H2247" s="13">
        <v>0</v>
      </c>
      <c r="I2247" s="9" t="s">
        <v>33</v>
      </c>
    </row>
    <row r="2248" spans="1:9" s="27" customFormat="1" ht="14.25" x14ac:dyDescent="0.15">
      <c r="A2248" s="4">
        <v>2245</v>
      </c>
      <c r="B2248" s="28" t="s">
        <v>2814</v>
      </c>
      <c r="C2248" s="17" t="s">
        <v>2787</v>
      </c>
      <c r="D2248" s="6">
        <v>1</v>
      </c>
      <c r="E2248" s="7">
        <v>760</v>
      </c>
      <c r="F2248" s="14">
        <v>760</v>
      </c>
      <c r="G2248" s="14">
        <v>760</v>
      </c>
      <c r="H2248" s="13">
        <v>0</v>
      </c>
      <c r="I2248" s="9" t="s">
        <v>33</v>
      </c>
    </row>
    <row r="2249" spans="1:9" s="27" customFormat="1" ht="14.25" x14ac:dyDescent="0.15">
      <c r="A2249" s="4">
        <v>2246</v>
      </c>
      <c r="B2249" s="28" t="s">
        <v>2815</v>
      </c>
      <c r="C2249" s="17" t="s">
        <v>2787</v>
      </c>
      <c r="D2249" s="6">
        <v>1</v>
      </c>
      <c r="E2249" s="7">
        <v>760</v>
      </c>
      <c r="F2249" s="14">
        <v>760</v>
      </c>
      <c r="G2249" s="14">
        <v>760</v>
      </c>
      <c r="H2249" s="13">
        <v>0</v>
      </c>
      <c r="I2249" s="9" t="s">
        <v>33</v>
      </c>
    </row>
    <row r="2250" spans="1:9" s="27" customFormat="1" ht="14.25" x14ac:dyDescent="0.15">
      <c r="A2250" s="4">
        <v>2247</v>
      </c>
      <c r="B2250" s="28" t="s">
        <v>2816</v>
      </c>
      <c r="C2250" s="17" t="s">
        <v>2787</v>
      </c>
      <c r="D2250" s="6">
        <v>1</v>
      </c>
      <c r="E2250" s="7">
        <v>760</v>
      </c>
      <c r="F2250" s="14">
        <v>760</v>
      </c>
      <c r="G2250" s="14">
        <v>760</v>
      </c>
      <c r="H2250" s="13">
        <v>0</v>
      </c>
      <c r="I2250" s="9" t="s">
        <v>33</v>
      </c>
    </row>
    <row r="2251" spans="1:9" s="27" customFormat="1" ht="14.25" x14ac:dyDescent="0.15">
      <c r="A2251" s="4">
        <v>2248</v>
      </c>
      <c r="B2251" s="28" t="s">
        <v>2817</v>
      </c>
      <c r="C2251" s="17" t="s">
        <v>2787</v>
      </c>
      <c r="D2251" s="6">
        <v>1</v>
      </c>
      <c r="E2251" s="7">
        <v>760</v>
      </c>
      <c r="F2251" s="14">
        <v>760</v>
      </c>
      <c r="G2251" s="14">
        <v>760</v>
      </c>
      <c r="H2251" s="13">
        <v>0</v>
      </c>
      <c r="I2251" s="9" t="s">
        <v>33</v>
      </c>
    </row>
    <row r="2252" spans="1:9" s="27" customFormat="1" ht="14.25" x14ac:dyDescent="0.15">
      <c r="A2252" s="4">
        <v>2249</v>
      </c>
      <c r="B2252" s="28" t="s">
        <v>2818</v>
      </c>
      <c r="C2252" s="17" t="s">
        <v>2787</v>
      </c>
      <c r="D2252" s="6">
        <v>1</v>
      </c>
      <c r="E2252" s="7">
        <v>760</v>
      </c>
      <c r="F2252" s="14">
        <v>760</v>
      </c>
      <c r="G2252" s="14">
        <v>760</v>
      </c>
      <c r="H2252" s="13">
        <v>0</v>
      </c>
      <c r="I2252" s="9" t="s">
        <v>33</v>
      </c>
    </row>
    <row r="2253" spans="1:9" s="27" customFormat="1" ht="14.25" x14ac:dyDescent="0.15">
      <c r="A2253" s="4">
        <v>2250</v>
      </c>
      <c r="B2253" s="28" t="s">
        <v>2819</v>
      </c>
      <c r="C2253" s="17" t="s">
        <v>2787</v>
      </c>
      <c r="D2253" s="6">
        <v>1</v>
      </c>
      <c r="E2253" s="7">
        <v>760</v>
      </c>
      <c r="F2253" s="14">
        <v>760</v>
      </c>
      <c r="G2253" s="14">
        <v>760</v>
      </c>
      <c r="H2253" s="13">
        <v>0</v>
      </c>
      <c r="I2253" s="9" t="s">
        <v>33</v>
      </c>
    </row>
    <row r="2254" spans="1:9" s="27" customFormat="1" ht="14.25" x14ac:dyDescent="0.15">
      <c r="A2254" s="4">
        <v>2251</v>
      </c>
      <c r="B2254" s="28" t="s">
        <v>2820</v>
      </c>
      <c r="C2254" s="17" t="s">
        <v>2787</v>
      </c>
      <c r="D2254" s="6">
        <v>1</v>
      </c>
      <c r="E2254" s="7">
        <v>760</v>
      </c>
      <c r="F2254" s="14">
        <v>760</v>
      </c>
      <c r="G2254" s="14">
        <v>760</v>
      </c>
      <c r="H2254" s="13">
        <v>0</v>
      </c>
      <c r="I2254" s="9" t="s">
        <v>33</v>
      </c>
    </row>
    <row r="2255" spans="1:9" s="27" customFormat="1" ht="14.25" x14ac:dyDescent="0.15">
      <c r="A2255" s="4">
        <v>2252</v>
      </c>
      <c r="B2255" s="28" t="s">
        <v>2821</v>
      </c>
      <c r="C2255" s="17" t="s">
        <v>2787</v>
      </c>
      <c r="D2255" s="6">
        <v>1</v>
      </c>
      <c r="E2255" s="7">
        <v>760</v>
      </c>
      <c r="F2255" s="14">
        <v>760</v>
      </c>
      <c r="G2255" s="14">
        <v>760</v>
      </c>
      <c r="H2255" s="13">
        <v>0</v>
      </c>
      <c r="I2255" s="9" t="s">
        <v>33</v>
      </c>
    </row>
    <row r="2256" spans="1:9" s="27" customFormat="1" ht="14.25" x14ac:dyDescent="0.15">
      <c r="A2256" s="4">
        <v>2253</v>
      </c>
      <c r="B2256" s="28" t="s">
        <v>2822</v>
      </c>
      <c r="C2256" s="17" t="s">
        <v>173</v>
      </c>
      <c r="D2256" s="6">
        <v>1</v>
      </c>
      <c r="E2256" s="7">
        <v>780</v>
      </c>
      <c r="F2256" s="14">
        <v>780</v>
      </c>
      <c r="G2256" s="14">
        <v>780</v>
      </c>
      <c r="H2256" s="13">
        <v>0</v>
      </c>
      <c r="I2256" s="9" t="s">
        <v>2823</v>
      </c>
    </row>
    <row r="2257" spans="1:9" s="27" customFormat="1" ht="14.25" x14ac:dyDescent="0.15">
      <c r="A2257" s="4">
        <v>2254</v>
      </c>
      <c r="B2257" s="28" t="s">
        <v>2824</v>
      </c>
      <c r="C2257" s="17" t="s">
        <v>173</v>
      </c>
      <c r="D2257" s="6">
        <v>1</v>
      </c>
      <c r="E2257" s="7">
        <v>780</v>
      </c>
      <c r="F2257" s="14">
        <v>780</v>
      </c>
      <c r="G2257" s="14">
        <v>780</v>
      </c>
      <c r="H2257" s="13">
        <v>0</v>
      </c>
      <c r="I2257" s="9" t="s">
        <v>2823</v>
      </c>
    </row>
    <row r="2258" spans="1:9" s="27" customFormat="1" ht="14.25" x14ac:dyDescent="0.15">
      <c r="A2258" s="4">
        <v>2255</v>
      </c>
      <c r="B2258" s="28" t="s">
        <v>2825</v>
      </c>
      <c r="C2258" s="17" t="s">
        <v>173</v>
      </c>
      <c r="D2258" s="6">
        <v>1</v>
      </c>
      <c r="E2258" s="7">
        <v>780</v>
      </c>
      <c r="F2258" s="14">
        <v>780</v>
      </c>
      <c r="G2258" s="14">
        <v>780</v>
      </c>
      <c r="H2258" s="13">
        <v>0</v>
      </c>
      <c r="I2258" s="9" t="s">
        <v>2823</v>
      </c>
    </row>
    <row r="2259" spans="1:9" s="27" customFormat="1" ht="14.25" x14ac:dyDescent="0.15">
      <c r="A2259" s="4">
        <v>2256</v>
      </c>
      <c r="B2259" s="28" t="s">
        <v>2826</v>
      </c>
      <c r="C2259" s="17" t="s">
        <v>173</v>
      </c>
      <c r="D2259" s="6">
        <v>1</v>
      </c>
      <c r="E2259" s="7">
        <v>780</v>
      </c>
      <c r="F2259" s="14">
        <v>780</v>
      </c>
      <c r="G2259" s="14">
        <v>780</v>
      </c>
      <c r="H2259" s="13">
        <v>0</v>
      </c>
      <c r="I2259" s="9" t="s">
        <v>2823</v>
      </c>
    </row>
    <row r="2260" spans="1:9" s="27" customFormat="1" ht="14.25" x14ac:dyDescent="0.15">
      <c r="A2260" s="4">
        <v>2257</v>
      </c>
      <c r="B2260" s="28" t="s">
        <v>2827</v>
      </c>
      <c r="C2260" s="17" t="s">
        <v>173</v>
      </c>
      <c r="D2260" s="6">
        <v>1</v>
      </c>
      <c r="E2260" s="7">
        <v>780</v>
      </c>
      <c r="F2260" s="14">
        <v>780</v>
      </c>
      <c r="G2260" s="14">
        <v>780</v>
      </c>
      <c r="H2260" s="13">
        <v>0</v>
      </c>
      <c r="I2260" s="9" t="s">
        <v>2823</v>
      </c>
    </row>
    <row r="2261" spans="1:9" s="27" customFormat="1" ht="14.25" x14ac:dyDescent="0.15">
      <c r="A2261" s="4">
        <v>2258</v>
      </c>
      <c r="B2261" s="28" t="s">
        <v>2828</v>
      </c>
      <c r="C2261" s="17" t="s">
        <v>173</v>
      </c>
      <c r="D2261" s="6">
        <v>1</v>
      </c>
      <c r="E2261" s="7">
        <v>780</v>
      </c>
      <c r="F2261" s="14">
        <v>780</v>
      </c>
      <c r="G2261" s="14">
        <v>780</v>
      </c>
      <c r="H2261" s="13">
        <v>0</v>
      </c>
      <c r="I2261" s="9" t="s">
        <v>2823</v>
      </c>
    </row>
    <row r="2262" spans="1:9" s="27" customFormat="1" ht="14.25" x14ac:dyDescent="0.15">
      <c r="A2262" s="4">
        <v>2259</v>
      </c>
      <c r="B2262" s="28" t="s">
        <v>2829</v>
      </c>
      <c r="C2262" s="17" t="s">
        <v>173</v>
      </c>
      <c r="D2262" s="6">
        <v>1</v>
      </c>
      <c r="E2262" s="7">
        <v>780</v>
      </c>
      <c r="F2262" s="14">
        <v>780</v>
      </c>
      <c r="G2262" s="14">
        <v>780</v>
      </c>
      <c r="H2262" s="13">
        <v>0</v>
      </c>
      <c r="I2262" s="9" t="s">
        <v>2823</v>
      </c>
    </row>
    <row r="2263" spans="1:9" s="27" customFormat="1" ht="14.25" x14ac:dyDescent="0.15">
      <c r="A2263" s="4">
        <v>2260</v>
      </c>
      <c r="B2263" s="28" t="s">
        <v>2830</v>
      </c>
      <c r="C2263" s="17" t="s">
        <v>173</v>
      </c>
      <c r="D2263" s="6">
        <v>1</v>
      </c>
      <c r="E2263" s="7">
        <v>780</v>
      </c>
      <c r="F2263" s="14">
        <v>780</v>
      </c>
      <c r="G2263" s="14">
        <v>780</v>
      </c>
      <c r="H2263" s="13">
        <v>0</v>
      </c>
      <c r="I2263" s="9" t="s">
        <v>2823</v>
      </c>
    </row>
    <row r="2264" spans="1:9" s="27" customFormat="1" ht="14.25" x14ac:dyDescent="0.15">
      <c r="A2264" s="4">
        <v>2261</v>
      </c>
      <c r="B2264" s="28" t="s">
        <v>2831</v>
      </c>
      <c r="C2264" s="17" t="s">
        <v>173</v>
      </c>
      <c r="D2264" s="6">
        <v>1</v>
      </c>
      <c r="E2264" s="7">
        <v>780</v>
      </c>
      <c r="F2264" s="14">
        <v>780</v>
      </c>
      <c r="G2264" s="14">
        <v>780</v>
      </c>
      <c r="H2264" s="13">
        <v>0</v>
      </c>
      <c r="I2264" s="9" t="s">
        <v>2823</v>
      </c>
    </row>
    <row r="2265" spans="1:9" s="27" customFormat="1" ht="14.25" x14ac:dyDescent="0.15">
      <c r="A2265" s="4">
        <v>2262</v>
      </c>
      <c r="B2265" s="28" t="s">
        <v>2832</v>
      </c>
      <c r="C2265" s="17" t="s">
        <v>2833</v>
      </c>
      <c r="D2265" s="6">
        <v>1</v>
      </c>
      <c r="E2265" s="7">
        <v>600</v>
      </c>
      <c r="F2265" s="14">
        <v>600</v>
      </c>
      <c r="G2265" s="14">
        <v>600</v>
      </c>
      <c r="H2265" s="13">
        <v>0</v>
      </c>
      <c r="I2265" s="9" t="s">
        <v>2823</v>
      </c>
    </row>
    <row r="2266" spans="1:9" s="27" customFormat="1" ht="14.25" x14ac:dyDescent="0.15">
      <c r="A2266" s="4">
        <v>2263</v>
      </c>
      <c r="B2266" s="28" t="s">
        <v>2834</v>
      </c>
      <c r="C2266" s="17" t="s">
        <v>2833</v>
      </c>
      <c r="D2266" s="6">
        <v>1</v>
      </c>
      <c r="E2266" s="7">
        <v>600</v>
      </c>
      <c r="F2266" s="14">
        <v>600</v>
      </c>
      <c r="G2266" s="14">
        <v>600</v>
      </c>
      <c r="H2266" s="13">
        <v>0</v>
      </c>
      <c r="I2266" s="9" t="s">
        <v>2823</v>
      </c>
    </row>
    <row r="2267" spans="1:9" s="27" customFormat="1" ht="14.25" x14ac:dyDescent="0.15">
      <c r="A2267" s="4">
        <v>2264</v>
      </c>
      <c r="B2267" s="28" t="s">
        <v>2835</v>
      </c>
      <c r="C2267" s="17" t="s">
        <v>2833</v>
      </c>
      <c r="D2267" s="6">
        <v>1</v>
      </c>
      <c r="E2267" s="7">
        <v>600</v>
      </c>
      <c r="F2267" s="14">
        <v>600</v>
      </c>
      <c r="G2267" s="14">
        <v>600</v>
      </c>
      <c r="H2267" s="13">
        <v>0</v>
      </c>
      <c r="I2267" s="9" t="s">
        <v>2823</v>
      </c>
    </row>
    <row r="2268" spans="1:9" s="27" customFormat="1" ht="14.25" x14ac:dyDescent="0.15">
      <c r="A2268" s="4">
        <v>2265</v>
      </c>
      <c r="B2268" s="28" t="s">
        <v>2836</v>
      </c>
      <c r="C2268" s="17" t="s">
        <v>2833</v>
      </c>
      <c r="D2268" s="6">
        <v>1</v>
      </c>
      <c r="E2268" s="7">
        <v>600</v>
      </c>
      <c r="F2268" s="14">
        <v>600</v>
      </c>
      <c r="G2268" s="14">
        <v>600</v>
      </c>
      <c r="H2268" s="13">
        <v>0</v>
      </c>
      <c r="I2268" s="9" t="s">
        <v>2823</v>
      </c>
    </row>
    <row r="2269" spans="1:9" s="27" customFormat="1" ht="14.25" x14ac:dyDescent="0.15">
      <c r="A2269" s="4">
        <v>2266</v>
      </c>
      <c r="B2269" s="28" t="s">
        <v>2837</v>
      </c>
      <c r="C2269" s="17" t="s">
        <v>2838</v>
      </c>
      <c r="D2269" s="6">
        <v>1</v>
      </c>
      <c r="E2269" s="7">
        <v>750</v>
      </c>
      <c r="F2269" s="14">
        <v>750</v>
      </c>
      <c r="G2269" s="14">
        <v>750</v>
      </c>
      <c r="H2269" s="13">
        <v>0</v>
      </c>
      <c r="I2269" s="9" t="s">
        <v>57</v>
      </c>
    </row>
    <row r="2270" spans="1:9" s="27" customFormat="1" ht="14.25" x14ac:dyDescent="0.15">
      <c r="A2270" s="4">
        <v>2267</v>
      </c>
      <c r="B2270" s="28" t="s">
        <v>2839</v>
      </c>
      <c r="C2270" s="17" t="s">
        <v>126</v>
      </c>
      <c r="D2270" s="6">
        <v>1</v>
      </c>
      <c r="E2270" s="7">
        <v>800</v>
      </c>
      <c r="F2270" s="14">
        <v>800</v>
      </c>
      <c r="G2270" s="14">
        <v>800</v>
      </c>
      <c r="H2270" s="13">
        <v>0</v>
      </c>
      <c r="I2270" s="9" t="s">
        <v>2840</v>
      </c>
    </row>
    <row r="2271" spans="1:9" s="27" customFormat="1" ht="14.25" x14ac:dyDescent="0.15">
      <c r="A2271" s="4">
        <v>2268</v>
      </c>
      <c r="B2271" s="28" t="s">
        <v>2841</v>
      </c>
      <c r="C2271" s="17" t="s">
        <v>2842</v>
      </c>
      <c r="D2271" s="6">
        <v>1</v>
      </c>
      <c r="E2271" s="7">
        <v>11000</v>
      </c>
      <c r="F2271" s="14">
        <v>11000</v>
      </c>
      <c r="G2271" s="14">
        <v>11000</v>
      </c>
      <c r="H2271" s="13">
        <v>0</v>
      </c>
      <c r="I2271" s="9" t="s">
        <v>2843</v>
      </c>
    </row>
    <row r="2272" spans="1:9" s="27" customFormat="1" ht="14.25" x14ac:dyDescent="0.15">
      <c r="A2272" s="4">
        <v>2269</v>
      </c>
      <c r="B2272" s="28" t="s">
        <v>2844</v>
      </c>
      <c r="C2272" s="17" t="s">
        <v>12</v>
      </c>
      <c r="D2272" s="6">
        <v>1</v>
      </c>
      <c r="E2272" s="7">
        <v>4499</v>
      </c>
      <c r="F2272" s="14">
        <v>4499</v>
      </c>
      <c r="G2272" s="14">
        <v>4499</v>
      </c>
      <c r="H2272" s="13">
        <v>0</v>
      </c>
      <c r="I2272" s="9" t="s">
        <v>2845</v>
      </c>
    </row>
    <row r="2273" spans="1:9" s="27" customFormat="1" ht="14.25" x14ac:dyDescent="0.15">
      <c r="A2273" s="4">
        <v>2270</v>
      </c>
      <c r="B2273" s="28" t="s">
        <v>2846</v>
      </c>
      <c r="C2273" s="17" t="s">
        <v>38</v>
      </c>
      <c r="D2273" s="6">
        <v>1</v>
      </c>
      <c r="E2273" s="7">
        <v>1250</v>
      </c>
      <c r="F2273" s="14">
        <v>1250</v>
      </c>
      <c r="G2273" s="14">
        <v>1250</v>
      </c>
      <c r="H2273" s="13">
        <v>0</v>
      </c>
      <c r="I2273" s="9" t="s">
        <v>2847</v>
      </c>
    </row>
    <row r="2274" spans="1:9" s="27" customFormat="1" ht="14.25" x14ac:dyDescent="0.15">
      <c r="A2274" s="4">
        <v>2271</v>
      </c>
      <c r="B2274" s="28" t="s">
        <v>2848</v>
      </c>
      <c r="C2274" s="17" t="s">
        <v>10</v>
      </c>
      <c r="D2274" s="6">
        <v>1</v>
      </c>
      <c r="E2274" s="7">
        <v>5950</v>
      </c>
      <c r="F2274" s="14">
        <v>5950</v>
      </c>
      <c r="G2274" s="14">
        <v>5950</v>
      </c>
      <c r="H2274" s="13">
        <v>0</v>
      </c>
      <c r="I2274" s="9" t="s">
        <v>143</v>
      </c>
    </row>
    <row r="2275" spans="1:9" s="27" customFormat="1" ht="14.25" x14ac:dyDescent="0.15">
      <c r="A2275" s="4">
        <v>2272</v>
      </c>
      <c r="B2275" s="28" t="s">
        <v>2849</v>
      </c>
      <c r="C2275" s="17" t="s">
        <v>12</v>
      </c>
      <c r="D2275" s="6">
        <v>1</v>
      </c>
      <c r="E2275" s="7">
        <v>8700</v>
      </c>
      <c r="F2275" s="14">
        <v>8700</v>
      </c>
      <c r="G2275" s="14">
        <v>8700</v>
      </c>
      <c r="H2275" s="13">
        <v>0</v>
      </c>
      <c r="I2275" s="9" t="s">
        <v>143</v>
      </c>
    </row>
    <row r="2276" spans="1:9" s="27" customFormat="1" ht="14.25" x14ac:dyDescent="0.15">
      <c r="A2276" s="4">
        <v>2273</v>
      </c>
      <c r="B2276" s="28" t="s">
        <v>2850</v>
      </c>
      <c r="C2276" s="17" t="s">
        <v>2851</v>
      </c>
      <c r="D2276" s="6">
        <v>1</v>
      </c>
      <c r="E2276" s="7">
        <v>9600</v>
      </c>
      <c r="F2276" s="14">
        <v>9600</v>
      </c>
      <c r="G2276" s="14">
        <v>9600</v>
      </c>
      <c r="H2276" s="13">
        <v>0</v>
      </c>
      <c r="I2276" s="9" t="s">
        <v>144</v>
      </c>
    </row>
    <row r="2277" spans="1:9" s="27" customFormat="1" ht="14.25" x14ac:dyDescent="0.15">
      <c r="A2277" s="4">
        <v>2274</v>
      </c>
      <c r="B2277" s="28" t="s">
        <v>2852</v>
      </c>
      <c r="C2277" s="17" t="s">
        <v>58</v>
      </c>
      <c r="D2277" s="6">
        <v>1</v>
      </c>
      <c r="E2277" s="7">
        <v>3075</v>
      </c>
      <c r="F2277" s="14">
        <v>3075</v>
      </c>
      <c r="G2277" s="14">
        <v>3075</v>
      </c>
      <c r="H2277" s="13">
        <v>0</v>
      </c>
      <c r="I2277" s="9" t="s">
        <v>29</v>
      </c>
    </row>
    <row r="2278" spans="1:9" s="27" customFormat="1" ht="14.25" x14ac:dyDescent="0.15">
      <c r="A2278" s="4">
        <v>2275</v>
      </c>
      <c r="B2278" s="28" t="s">
        <v>2853</v>
      </c>
      <c r="C2278" s="17" t="s">
        <v>58</v>
      </c>
      <c r="D2278" s="6">
        <v>1</v>
      </c>
      <c r="E2278" s="7">
        <v>3075</v>
      </c>
      <c r="F2278" s="14">
        <v>3075</v>
      </c>
      <c r="G2278" s="14">
        <v>3075</v>
      </c>
      <c r="H2278" s="13">
        <v>0</v>
      </c>
      <c r="I2278" s="9" t="s">
        <v>29</v>
      </c>
    </row>
    <row r="2279" spans="1:9" s="27" customFormat="1" ht="14.25" x14ac:dyDescent="0.15">
      <c r="A2279" s="4">
        <v>2276</v>
      </c>
      <c r="B2279" s="28" t="s">
        <v>2854</v>
      </c>
      <c r="C2279" s="17" t="s">
        <v>12</v>
      </c>
      <c r="D2279" s="6">
        <v>1</v>
      </c>
      <c r="E2279" s="7">
        <v>6700</v>
      </c>
      <c r="F2279" s="14">
        <v>6700</v>
      </c>
      <c r="G2279" s="14">
        <v>6700</v>
      </c>
      <c r="H2279" s="13">
        <v>0</v>
      </c>
      <c r="I2279" s="9" t="s">
        <v>141</v>
      </c>
    </row>
    <row r="2280" spans="1:9" s="27" customFormat="1" ht="14.25" x14ac:dyDescent="0.15">
      <c r="A2280" s="4">
        <v>2277</v>
      </c>
      <c r="B2280" s="28" t="s">
        <v>2855</v>
      </c>
      <c r="C2280" s="17" t="s">
        <v>12</v>
      </c>
      <c r="D2280" s="6">
        <v>1</v>
      </c>
      <c r="E2280" s="7">
        <v>6180</v>
      </c>
      <c r="F2280" s="14">
        <v>6180</v>
      </c>
      <c r="G2280" s="14">
        <v>6180</v>
      </c>
      <c r="H2280" s="13">
        <v>0</v>
      </c>
      <c r="I2280" s="9" t="s">
        <v>2856</v>
      </c>
    </row>
    <row r="2281" spans="1:9" s="27" customFormat="1" ht="14.25" x14ac:dyDescent="0.15">
      <c r="A2281" s="4">
        <v>2278</v>
      </c>
      <c r="B2281" s="28" t="s">
        <v>2857</v>
      </c>
      <c r="C2281" s="17" t="s">
        <v>10</v>
      </c>
      <c r="D2281" s="6">
        <v>1</v>
      </c>
      <c r="E2281" s="7">
        <v>4900</v>
      </c>
      <c r="F2281" s="14">
        <v>4900</v>
      </c>
      <c r="G2281" s="14">
        <v>4900</v>
      </c>
      <c r="H2281" s="13">
        <v>0</v>
      </c>
      <c r="I2281" s="9" t="s">
        <v>11</v>
      </c>
    </row>
    <row r="2282" spans="1:9" s="27" customFormat="1" ht="14.25" x14ac:dyDescent="0.15">
      <c r="A2282" s="4">
        <v>2279</v>
      </c>
      <c r="B2282" s="28" t="s">
        <v>2858</v>
      </c>
      <c r="C2282" s="17" t="s">
        <v>12</v>
      </c>
      <c r="D2282" s="6">
        <v>1</v>
      </c>
      <c r="E2282" s="7">
        <v>7500</v>
      </c>
      <c r="F2282" s="14">
        <v>7500</v>
      </c>
      <c r="G2282" s="14">
        <v>7500</v>
      </c>
      <c r="H2282" s="13">
        <v>0</v>
      </c>
      <c r="I2282" s="9" t="s">
        <v>2859</v>
      </c>
    </row>
    <row r="2283" spans="1:9" s="27" customFormat="1" ht="14.25" x14ac:dyDescent="0.15">
      <c r="A2283" s="4">
        <v>2280</v>
      </c>
      <c r="B2283" s="28" t="s">
        <v>2860</v>
      </c>
      <c r="C2283" s="17" t="s">
        <v>14</v>
      </c>
      <c r="D2283" s="6">
        <v>1</v>
      </c>
      <c r="E2283" s="7">
        <v>2300</v>
      </c>
      <c r="F2283" s="14">
        <v>2300</v>
      </c>
      <c r="G2283" s="14">
        <v>2300</v>
      </c>
      <c r="H2283" s="13">
        <v>0</v>
      </c>
      <c r="I2283" s="9" t="s">
        <v>2859</v>
      </c>
    </row>
    <row r="2284" spans="1:9" s="27" customFormat="1" ht="14.25" x14ac:dyDescent="0.15">
      <c r="A2284" s="4">
        <v>2281</v>
      </c>
      <c r="B2284" s="28" t="s">
        <v>2861</v>
      </c>
      <c r="C2284" s="17" t="s">
        <v>159</v>
      </c>
      <c r="D2284" s="6">
        <v>1</v>
      </c>
      <c r="E2284" s="7">
        <v>1880</v>
      </c>
      <c r="F2284" s="14">
        <v>1880</v>
      </c>
      <c r="G2284" s="14">
        <v>1880</v>
      </c>
      <c r="H2284" s="13">
        <v>0</v>
      </c>
      <c r="I2284" s="9" t="s">
        <v>11</v>
      </c>
    </row>
    <row r="2285" spans="1:9" s="27" customFormat="1" ht="14.25" x14ac:dyDescent="0.15">
      <c r="A2285" s="4">
        <v>2282</v>
      </c>
      <c r="B2285" s="28" t="s">
        <v>2862</v>
      </c>
      <c r="C2285" s="17" t="s">
        <v>159</v>
      </c>
      <c r="D2285" s="6">
        <v>1</v>
      </c>
      <c r="E2285" s="7">
        <v>820</v>
      </c>
      <c r="F2285" s="14">
        <v>820</v>
      </c>
      <c r="G2285" s="14">
        <v>820</v>
      </c>
      <c r="H2285" s="13">
        <v>0</v>
      </c>
      <c r="I2285" s="9" t="s">
        <v>11</v>
      </c>
    </row>
    <row r="2286" spans="1:9" s="27" customFormat="1" ht="14.25" x14ac:dyDescent="0.15">
      <c r="A2286" s="4">
        <v>2283</v>
      </c>
      <c r="B2286" s="28" t="s">
        <v>2863</v>
      </c>
      <c r="C2286" s="17" t="s">
        <v>159</v>
      </c>
      <c r="D2286" s="6">
        <v>1</v>
      </c>
      <c r="E2286" s="7">
        <v>820</v>
      </c>
      <c r="F2286" s="14">
        <v>820</v>
      </c>
      <c r="G2286" s="14">
        <v>820</v>
      </c>
      <c r="H2286" s="13">
        <v>0</v>
      </c>
      <c r="I2286" s="9" t="s">
        <v>11</v>
      </c>
    </row>
    <row r="2287" spans="1:9" s="27" customFormat="1" ht="14.25" x14ac:dyDescent="0.15">
      <c r="A2287" s="4">
        <v>2284</v>
      </c>
      <c r="B2287" s="28" t="s">
        <v>2864</v>
      </c>
      <c r="C2287" s="17" t="s">
        <v>159</v>
      </c>
      <c r="D2287" s="6">
        <v>1</v>
      </c>
      <c r="E2287" s="7">
        <v>820</v>
      </c>
      <c r="F2287" s="14">
        <v>820</v>
      </c>
      <c r="G2287" s="14">
        <v>820</v>
      </c>
      <c r="H2287" s="13">
        <v>0</v>
      </c>
      <c r="I2287" s="9" t="s">
        <v>11</v>
      </c>
    </row>
    <row r="2288" spans="1:9" s="27" customFormat="1" ht="14.25" x14ac:dyDescent="0.15">
      <c r="A2288" s="4">
        <v>2285</v>
      </c>
      <c r="B2288" s="28" t="s">
        <v>2865</v>
      </c>
      <c r="C2288" s="17" t="s">
        <v>2866</v>
      </c>
      <c r="D2288" s="6">
        <v>1</v>
      </c>
      <c r="E2288" s="7">
        <v>2500</v>
      </c>
      <c r="F2288" s="14">
        <v>2500</v>
      </c>
      <c r="G2288" s="14">
        <v>2500</v>
      </c>
      <c r="H2288" s="13">
        <v>0</v>
      </c>
      <c r="I2288" s="9" t="s">
        <v>11</v>
      </c>
    </row>
    <row r="2289" spans="1:9" s="27" customFormat="1" ht="14.25" x14ac:dyDescent="0.15">
      <c r="A2289" s="4">
        <v>2286</v>
      </c>
      <c r="B2289" s="28" t="s">
        <v>2867</v>
      </c>
      <c r="C2289" s="17" t="s">
        <v>2866</v>
      </c>
      <c r="D2289" s="6">
        <v>1</v>
      </c>
      <c r="E2289" s="7">
        <v>2500</v>
      </c>
      <c r="F2289" s="14">
        <v>2500</v>
      </c>
      <c r="G2289" s="14">
        <v>2500</v>
      </c>
      <c r="H2289" s="13">
        <v>0</v>
      </c>
      <c r="I2289" s="9" t="s">
        <v>11</v>
      </c>
    </row>
    <row r="2290" spans="1:9" s="27" customFormat="1" ht="14.25" x14ac:dyDescent="0.15">
      <c r="A2290" s="4">
        <v>2287</v>
      </c>
      <c r="B2290" s="28" t="s">
        <v>2868</v>
      </c>
      <c r="C2290" s="17" t="s">
        <v>156</v>
      </c>
      <c r="D2290" s="6">
        <v>1</v>
      </c>
      <c r="E2290" s="7">
        <v>1500</v>
      </c>
      <c r="F2290" s="14">
        <v>1500</v>
      </c>
      <c r="G2290" s="14">
        <v>1500</v>
      </c>
      <c r="H2290" s="13">
        <v>0</v>
      </c>
      <c r="I2290" s="9" t="s">
        <v>11</v>
      </c>
    </row>
    <row r="2291" spans="1:9" s="27" customFormat="1" ht="14.25" x14ac:dyDescent="0.15">
      <c r="A2291" s="4">
        <v>2288</v>
      </c>
      <c r="B2291" s="16" t="s">
        <v>2869</v>
      </c>
      <c r="C2291" s="5" t="s">
        <v>156</v>
      </c>
      <c r="D2291" s="12">
        <v>1</v>
      </c>
      <c r="E2291" s="13">
        <v>1500</v>
      </c>
      <c r="F2291" s="14">
        <v>1500</v>
      </c>
      <c r="G2291" s="14">
        <v>1500</v>
      </c>
      <c r="H2291" s="13">
        <v>0</v>
      </c>
      <c r="I2291" s="15" t="s">
        <v>11</v>
      </c>
    </row>
    <row r="2292" spans="1:9" s="27" customFormat="1" ht="14.25" x14ac:dyDescent="0.15">
      <c r="A2292" s="4">
        <v>2289</v>
      </c>
      <c r="B2292" s="16" t="s">
        <v>2870</v>
      </c>
      <c r="C2292" s="5" t="s">
        <v>81</v>
      </c>
      <c r="D2292" s="12">
        <v>1</v>
      </c>
      <c r="E2292" s="13">
        <v>4750</v>
      </c>
      <c r="F2292" s="14">
        <v>4750</v>
      </c>
      <c r="G2292" s="14">
        <v>4750</v>
      </c>
      <c r="H2292" s="13">
        <v>0</v>
      </c>
      <c r="I2292" s="15" t="s">
        <v>11</v>
      </c>
    </row>
    <row r="2293" spans="1:9" s="27" customFormat="1" ht="14.25" x14ac:dyDescent="0.15">
      <c r="A2293" s="4">
        <v>2290</v>
      </c>
      <c r="B2293" s="16" t="s">
        <v>2871</v>
      </c>
      <c r="C2293" s="5" t="s">
        <v>81</v>
      </c>
      <c r="D2293" s="12">
        <v>1</v>
      </c>
      <c r="E2293" s="13">
        <v>4750</v>
      </c>
      <c r="F2293" s="14">
        <v>4750</v>
      </c>
      <c r="G2293" s="14">
        <v>4750</v>
      </c>
      <c r="H2293" s="13">
        <v>0</v>
      </c>
      <c r="I2293" s="15" t="s">
        <v>11</v>
      </c>
    </row>
    <row r="2294" spans="1:9" s="27" customFormat="1" ht="14.25" x14ac:dyDescent="0.15">
      <c r="A2294" s="4">
        <v>2291</v>
      </c>
      <c r="B2294" s="16" t="s">
        <v>2872</v>
      </c>
      <c r="C2294" s="5" t="s">
        <v>12</v>
      </c>
      <c r="D2294" s="12">
        <v>1</v>
      </c>
      <c r="E2294" s="13">
        <v>6800</v>
      </c>
      <c r="F2294" s="14">
        <v>6800</v>
      </c>
      <c r="G2294" s="14">
        <v>6800</v>
      </c>
      <c r="H2294" s="13">
        <v>0</v>
      </c>
      <c r="I2294" s="15" t="s">
        <v>161</v>
      </c>
    </row>
    <row r="2295" spans="1:9" s="27" customFormat="1" ht="14.25" x14ac:dyDescent="0.15">
      <c r="A2295" s="4">
        <v>2292</v>
      </c>
      <c r="B2295" s="16" t="s">
        <v>2873</v>
      </c>
      <c r="C2295" s="5" t="s">
        <v>321</v>
      </c>
      <c r="D2295" s="12">
        <v>1</v>
      </c>
      <c r="E2295" s="13">
        <v>5990</v>
      </c>
      <c r="F2295" s="14">
        <v>5990</v>
      </c>
      <c r="G2295" s="14">
        <v>5990</v>
      </c>
      <c r="H2295" s="13">
        <v>0</v>
      </c>
      <c r="I2295" s="15" t="s">
        <v>2874</v>
      </c>
    </row>
    <row r="2296" spans="1:9" s="27" customFormat="1" ht="14.25" x14ac:dyDescent="0.15">
      <c r="A2296" s="4">
        <v>2293</v>
      </c>
      <c r="B2296" s="16" t="s">
        <v>2875</v>
      </c>
      <c r="C2296" s="5" t="s">
        <v>8</v>
      </c>
      <c r="D2296" s="12">
        <v>1</v>
      </c>
      <c r="E2296" s="13">
        <v>7800</v>
      </c>
      <c r="F2296" s="14">
        <v>7800</v>
      </c>
      <c r="G2296" s="14">
        <v>7800</v>
      </c>
      <c r="H2296" s="13">
        <v>0</v>
      </c>
      <c r="I2296" s="15" t="s">
        <v>2876</v>
      </c>
    </row>
    <row r="2297" spans="1:9" s="27" customFormat="1" ht="14.25" x14ac:dyDescent="0.15">
      <c r="A2297" s="4">
        <v>2294</v>
      </c>
      <c r="B2297" s="16" t="s">
        <v>2877</v>
      </c>
      <c r="C2297" s="5" t="s">
        <v>2878</v>
      </c>
      <c r="D2297" s="12">
        <v>1</v>
      </c>
      <c r="E2297" s="13">
        <v>1400</v>
      </c>
      <c r="F2297" s="14">
        <v>1400</v>
      </c>
      <c r="G2297" s="14">
        <v>1400</v>
      </c>
      <c r="H2297" s="13">
        <v>0</v>
      </c>
      <c r="I2297" s="15" t="s">
        <v>166</v>
      </c>
    </row>
    <row r="2298" spans="1:9" s="27" customFormat="1" ht="14.25" x14ac:dyDescent="0.15">
      <c r="A2298" s="4">
        <v>2295</v>
      </c>
      <c r="B2298" s="16" t="s">
        <v>2879</v>
      </c>
      <c r="C2298" s="5" t="s">
        <v>321</v>
      </c>
      <c r="D2298" s="12">
        <v>1</v>
      </c>
      <c r="E2298" s="13">
        <v>9750</v>
      </c>
      <c r="F2298" s="14">
        <v>9750</v>
      </c>
      <c r="G2298" s="14">
        <v>9750</v>
      </c>
      <c r="H2298" s="13">
        <v>0</v>
      </c>
      <c r="I2298" s="15" t="s">
        <v>650</v>
      </c>
    </row>
    <row r="2299" spans="1:9" s="27" customFormat="1" ht="14.25" x14ac:dyDescent="0.15">
      <c r="A2299" s="4">
        <v>2296</v>
      </c>
      <c r="B2299" s="16" t="s">
        <v>2880</v>
      </c>
      <c r="C2299" s="5" t="s">
        <v>321</v>
      </c>
      <c r="D2299" s="12">
        <v>1</v>
      </c>
      <c r="E2299" s="13">
        <v>3900</v>
      </c>
      <c r="F2299" s="14">
        <v>3900</v>
      </c>
      <c r="G2299" s="14">
        <v>3900</v>
      </c>
      <c r="H2299" s="13">
        <v>0</v>
      </c>
      <c r="I2299" s="15" t="s">
        <v>2881</v>
      </c>
    </row>
    <row r="2300" spans="1:9" s="27" customFormat="1" ht="14.25" x14ac:dyDescent="0.15">
      <c r="A2300" s="4">
        <v>2297</v>
      </c>
      <c r="B2300" s="16" t="s">
        <v>2882</v>
      </c>
      <c r="C2300" s="5" t="s">
        <v>12</v>
      </c>
      <c r="D2300" s="12">
        <v>1</v>
      </c>
      <c r="E2300" s="13">
        <v>6998</v>
      </c>
      <c r="F2300" s="14">
        <v>6998</v>
      </c>
      <c r="G2300" s="14">
        <v>6998</v>
      </c>
      <c r="H2300" s="13">
        <v>0</v>
      </c>
      <c r="I2300" s="15" t="s">
        <v>2881</v>
      </c>
    </row>
    <row r="2301" spans="1:9" s="27" customFormat="1" ht="14.25" x14ac:dyDescent="0.15">
      <c r="A2301" s="4">
        <v>2298</v>
      </c>
      <c r="B2301" s="16" t="s">
        <v>2883</v>
      </c>
      <c r="C2301" s="5" t="s">
        <v>2884</v>
      </c>
      <c r="D2301" s="12">
        <v>1</v>
      </c>
      <c r="E2301" s="13">
        <v>1230</v>
      </c>
      <c r="F2301" s="14">
        <v>1230</v>
      </c>
      <c r="G2301" s="14">
        <v>1230</v>
      </c>
      <c r="H2301" s="13">
        <v>0</v>
      </c>
      <c r="I2301" s="15" t="s">
        <v>29</v>
      </c>
    </row>
    <row r="2302" spans="1:9" s="27" customFormat="1" ht="14.25" x14ac:dyDescent="0.15">
      <c r="A2302" s="4">
        <v>2299</v>
      </c>
      <c r="B2302" s="16" t="s">
        <v>2885</v>
      </c>
      <c r="C2302" s="5" t="s">
        <v>2884</v>
      </c>
      <c r="D2302" s="12">
        <v>1</v>
      </c>
      <c r="E2302" s="13">
        <v>1230</v>
      </c>
      <c r="F2302" s="14">
        <v>1230</v>
      </c>
      <c r="G2302" s="14">
        <v>1230</v>
      </c>
      <c r="H2302" s="13">
        <v>0</v>
      </c>
      <c r="I2302" s="15" t="s">
        <v>29</v>
      </c>
    </row>
    <row r="2303" spans="1:9" s="27" customFormat="1" ht="14.25" x14ac:dyDescent="0.15">
      <c r="A2303" s="4">
        <v>2300</v>
      </c>
      <c r="B2303" s="16" t="s">
        <v>2886</v>
      </c>
      <c r="C2303" s="5" t="s">
        <v>2884</v>
      </c>
      <c r="D2303" s="12">
        <v>1</v>
      </c>
      <c r="E2303" s="13">
        <v>1230</v>
      </c>
      <c r="F2303" s="14">
        <v>1230</v>
      </c>
      <c r="G2303" s="14">
        <v>1230</v>
      </c>
      <c r="H2303" s="13">
        <v>0</v>
      </c>
      <c r="I2303" s="15" t="s">
        <v>29</v>
      </c>
    </row>
    <row r="2304" spans="1:9" s="27" customFormat="1" ht="14.25" x14ac:dyDescent="0.15">
      <c r="A2304" s="4">
        <v>2301</v>
      </c>
      <c r="B2304" s="16" t="s">
        <v>2887</v>
      </c>
      <c r="C2304" s="5" t="s">
        <v>2884</v>
      </c>
      <c r="D2304" s="12">
        <v>1</v>
      </c>
      <c r="E2304" s="13">
        <v>1230</v>
      </c>
      <c r="F2304" s="14">
        <v>1230</v>
      </c>
      <c r="G2304" s="14">
        <v>1230</v>
      </c>
      <c r="H2304" s="13">
        <v>0</v>
      </c>
      <c r="I2304" s="15" t="s">
        <v>29</v>
      </c>
    </row>
    <row r="2305" spans="1:9" s="27" customFormat="1" ht="14.25" x14ac:dyDescent="0.15">
      <c r="A2305" s="4">
        <v>2302</v>
      </c>
      <c r="B2305" s="16" t="s">
        <v>2888</v>
      </c>
      <c r="C2305" s="5" t="s">
        <v>2889</v>
      </c>
      <c r="D2305" s="12">
        <v>1</v>
      </c>
      <c r="E2305" s="13">
        <v>1968</v>
      </c>
      <c r="F2305" s="14">
        <v>1968</v>
      </c>
      <c r="G2305" s="14">
        <v>1968</v>
      </c>
      <c r="H2305" s="13">
        <v>0</v>
      </c>
      <c r="I2305" s="15" t="s">
        <v>29</v>
      </c>
    </row>
    <row r="2306" spans="1:9" s="27" customFormat="1" ht="14.25" x14ac:dyDescent="0.15">
      <c r="A2306" s="4">
        <v>2303</v>
      </c>
      <c r="B2306" s="16" t="s">
        <v>2890</v>
      </c>
      <c r="C2306" s="5" t="s">
        <v>2891</v>
      </c>
      <c r="D2306" s="12">
        <v>1</v>
      </c>
      <c r="E2306" s="13">
        <v>3444</v>
      </c>
      <c r="F2306" s="14">
        <v>3444</v>
      </c>
      <c r="G2306" s="14">
        <v>3444</v>
      </c>
      <c r="H2306" s="13">
        <v>0</v>
      </c>
      <c r="I2306" s="15" t="s">
        <v>29</v>
      </c>
    </row>
    <row r="2307" spans="1:9" s="27" customFormat="1" ht="14.25" x14ac:dyDescent="0.15">
      <c r="A2307" s="4">
        <v>2304</v>
      </c>
      <c r="B2307" s="16" t="s">
        <v>2892</v>
      </c>
      <c r="C2307" s="5" t="s">
        <v>107</v>
      </c>
      <c r="D2307" s="12">
        <v>1</v>
      </c>
      <c r="E2307" s="13">
        <v>4970</v>
      </c>
      <c r="F2307" s="14">
        <v>4970</v>
      </c>
      <c r="G2307" s="14">
        <v>4970</v>
      </c>
      <c r="H2307" s="13">
        <v>0</v>
      </c>
      <c r="I2307" s="15" t="s">
        <v>11</v>
      </c>
    </row>
    <row r="2308" spans="1:9" s="27" customFormat="1" ht="14.25" x14ac:dyDescent="0.15">
      <c r="A2308" s="4">
        <v>2305</v>
      </c>
      <c r="B2308" s="16" t="s">
        <v>2893</v>
      </c>
      <c r="C2308" s="5" t="s">
        <v>2894</v>
      </c>
      <c r="D2308" s="12">
        <v>1</v>
      </c>
      <c r="E2308" s="13">
        <v>2500</v>
      </c>
      <c r="F2308" s="14">
        <v>2500</v>
      </c>
      <c r="G2308" s="14">
        <v>2500</v>
      </c>
      <c r="H2308" s="13">
        <v>0</v>
      </c>
      <c r="I2308" s="15" t="s">
        <v>11</v>
      </c>
    </row>
    <row r="2309" spans="1:9" s="27" customFormat="1" ht="14.25" x14ac:dyDescent="0.15">
      <c r="A2309" s="4">
        <v>2306</v>
      </c>
      <c r="B2309" s="16" t="s">
        <v>2895</v>
      </c>
      <c r="C2309" s="5" t="s">
        <v>2896</v>
      </c>
      <c r="D2309" s="12">
        <v>1</v>
      </c>
      <c r="E2309" s="13">
        <v>40000</v>
      </c>
      <c r="F2309" s="14">
        <v>40000</v>
      </c>
      <c r="G2309" s="14">
        <v>40000</v>
      </c>
      <c r="H2309" s="13">
        <v>0</v>
      </c>
      <c r="I2309" s="15" t="s">
        <v>11</v>
      </c>
    </row>
    <row r="2310" spans="1:9" s="27" customFormat="1" ht="14.25" x14ac:dyDescent="0.15">
      <c r="A2310" s="4">
        <v>2307</v>
      </c>
      <c r="B2310" s="16" t="s">
        <v>2897</v>
      </c>
      <c r="C2310" s="5" t="s">
        <v>54</v>
      </c>
      <c r="D2310" s="12">
        <v>1</v>
      </c>
      <c r="E2310" s="13">
        <v>2699</v>
      </c>
      <c r="F2310" s="14">
        <v>2699</v>
      </c>
      <c r="G2310" s="14">
        <v>2699</v>
      </c>
      <c r="H2310" s="13">
        <v>0</v>
      </c>
      <c r="I2310" s="15" t="s">
        <v>2898</v>
      </c>
    </row>
    <row r="2311" spans="1:9" s="27" customFormat="1" ht="14.25" x14ac:dyDescent="0.15">
      <c r="A2311" s="4">
        <v>2308</v>
      </c>
      <c r="B2311" s="16" t="s">
        <v>2899</v>
      </c>
      <c r="C2311" s="5" t="s">
        <v>2900</v>
      </c>
      <c r="D2311" s="12">
        <v>1</v>
      </c>
      <c r="E2311" s="13">
        <v>14083</v>
      </c>
      <c r="F2311" s="14">
        <v>14083</v>
      </c>
      <c r="G2311" s="14">
        <v>14083</v>
      </c>
      <c r="H2311" s="13">
        <v>0</v>
      </c>
      <c r="I2311" s="15" t="s">
        <v>2898</v>
      </c>
    </row>
    <row r="2312" spans="1:9" s="27" customFormat="1" ht="14.25" x14ac:dyDescent="0.15">
      <c r="A2312" s="4">
        <v>2309</v>
      </c>
      <c r="B2312" s="16" t="s">
        <v>2901</v>
      </c>
      <c r="C2312" s="5" t="s">
        <v>2902</v>
      </c>
      <c r="D2312" s="12">
        <v>1</v>
      </c>
      <c r="E2312" s="13">
        <v>6000</v>
      </c>
      <c r="F2312" s="14">
        <v>6000</v>
      </c>
      <c r="G2312" s="14">
        <v>6000</v>
      </c>
      <c r="H2312" s="13">
        <v>0</v>
      </c>
      <c r="I2312" s="15" t="s">
        <v>2903</v>
      </c>
    </row>
    <row r="2313" spans="1:9" s="27" customFormat="1" ht="14.25" x14ac:dyDescent="0.15">
      <c r="A2313" s="4">
        <v>2310</v>
      </c>
      <c r="B2313" s="16" t="s">
        <v>2904</v>
      </c>
      <c r="C2313" s="5" t="s">
        <v>54</v>
      </c>
      <c r="D2313" s="12">
        <v>1</v>
      </c>
      <c r="E2313" s="13">
        <v>1499</v>
      </c>
      <c r="F2313" s="14">
        <v>1499</v>
      </c>
      <c r="G2313" s="14">
        <v>1499</v>
      </c>
      <c r="H2313" s="13">
        <v>0</v>
      </c>
      <c r="I2313" s="15" t="s">
        <v>43</v>
      </c>
    </row>
    <row r="2314" spans="1:9" s="27" customFormat="1" ht="14.25" x14ac:dyDescent="0.15">
      <c r="A2314" s="4">
        <v>2311</v>
      </c>
      <c r="B2314" s="16" t="s">
        <v>2905</v>
      </c>
      <c r="C2314" s="5" t="s">
        <v>1284</v>
      </c>
      <c r="D2314" s="12">
        <v>1</v>
      </c>
      <c r="E2314" s="13">
        <v>1000</v>
      </c>
      <c r="F2314" s="14">
        <v>1000</v>
      </c>
      <c r="G2314" s="14">
        <v>1000</v>
      </c>
      <c r="H2314" s="13">
        <v>0</v>
      </c>
      <c r="I2314" s="15" t="s">
        <v>89</v>
      </c>
    </row>
    <row r="2315" spans="1:9" s="27" customFormat="1" ht="14.25" x14ac:dyDescent="0.15">
      <c r="A2315" s="4">
        <v>2312</v>
      </c>
      <c r="B2315" s="16" t="s">
        <v>2906</v>
      </c>
      <c r="C2315" s="5" t="s">
        <v>10</v>
      </c>
      <c r="D2315" s="12">
        <v>1</v>
      </c>
      <c r="E2315" s="13">
        <v>3922</v>
      </c>
      <c r="F2315" s="14">
        <v>3922</v>
      </c>
      <c r="G2315" s="14">
        <v>3922</v>
      </c>
      <c r="H2315" s="13">
        <v>0</v>
      </c>
      <c r="I2315" s="15" t="s">
        <v>11</v>
      </c>
    </row>
    <row r="2316" spans="1:9" s="27" customFormat="1" ht="14.25" x14ac:dyDescent="0.15">
      <c r="A2316" s="4">
        <v>2313</v>
      </c>
      <c r="B2316" s="16" t="s">
        <v>2907</v>
      </c>
      <c r="C2316" s="5" t="s">
        <v>10</v>
      </c>
      <c r="D2316" s="12">
        <v>1</v>
      </c>
      <c r="E2316" s="13">
        <v>3922</v>
      </c>
      <c r="F2316" s="14">
        <v>3922</v>
      </c>
      <c r="G2316" s="14">
        <v>3922</v>
      </c>
      <c r="H2316" s="13">
        <v>0</v>
      </c>
      <c r="I2316" s="15" t="s">
        <v>11</v>
      </c>
    </row>
    <row r="2317" spans="1:9" s="27" customFormat="1" ht="14.25" x14ac:dyDescent="0.15">
      <c r="A2317" s="4">
        <v>2314</v>
      </c>
      <c r="B2317" s="16" t="s">
        <v>2908</v>
      </c>
      <c r="C2317" s="5" t="s">
        <v>10</v>
      </c>
      <c r="D2317" s="12">
        <v>1</v>
      </c>
      <c r="E2317" s="13">
        <v>3922</v>
      </c>
      <c r="F2317" s="14">
        <v>3922</v>
      </c>
      <c r="G2317" s="14">
        <v>3922</v>
      </c>
      <c r="H2317" s="13">
        <v>0</v>
      </c>
      <c r="I2317" s="15" t="s">
        <v>11</v>
      </c>
    </row>
    <row r="2318" spans="1:9" s="27" customFormat="1" ht="14.25" x14ac:dyDescent="0.15">
      <c r="A2318" s="4">
        <v>2315</v>
      </c>
      <c r="B2318" s="16" t="s">
        <v>2909</v>
      </c>
      <c r="C2318" s="5" t="s">
        <v>10</v>
      </c>
      <c r="D2318" s="12">
        <v>1</v>
      </c>
      <c r="E2318" s="13">
        <v>3922</v>
      </c>
      <c r="F2318" s="14">
        <v>3922</v>
      </c>
      <c r="G2318" s="14">
        <v>3922</v>
      </c>
      <c r="H2318" s="13">
        <v>0</v>
      </c>
      <c r="I2318" s="15" t="s">
        <v>11</v>
      </c>
    </row>
    <row r="2319" spans="1:9" s="27" customFormat="1" ht="14.25" x14ac:dyDescent="0.15">
      <c r="A2319" s="4">
        <v>2316</v>
      </c>
      <c r="B2319" s="16" t="s">
        <v>2910</v>
      </c>
      <c r="C2319" s="5" t="s">
        <v>10</v>
      </c>
      <c r="D2319" s="12">
        <v>1</v>
      </c>
      <c r="E2319" s="13">
        <v>3922</v>
      </c>
      <c r="F2319" s="14">
        <v>3922</v>
      </c>
      <c r="G2319" s="14">
        <v>3922</v>
      </c>
      <c r="H2319" s="13">
        <v>0</v>
      </c>
      <c r="I2319" s="15" t="s">
        <v>11</v>
      </c>
    </row>
    <row r="2320" spans="1:9" s="27" customFormat="1" ht="14.25" x14ac:dyDescent="0.15">
      <c r="A2320" s="4">
        <v>2317</v>
      </c>
      <c r="B2320" s="16" t="s">
        <v>2911</v>
      </c>
      <c r="C2320" s="5" t="s">
        <v>10</v>
      </c>
      <c r="D2320" s="12">
        <v>1</v>
      </c>
      <c r="E2320" s="13">
        <v>3922</v>
      </c>
      <c r="F2320" s="14">
        <v>3922</v>
      </c>
      <c r="G2320" s="14">
        <v>3922</v>
      </c>
      <c r="H2320" s="13">
        <v>0</v>
      </c>
      <c r="I2320" s="15" t="s">
        <v>11</v>
      </c>
    </row>
    <row r="2321" spans="1:9" s="27" customFormat="1" ht="14.25" x14ac:dyDescent="0.15">
      <c r="A2321" s="4">
        <v>2318</v>
      </c>
      <c r="B2321" s="16" t="s">
        <v>2912</v>
      </c>
      <c r="C2321" s="5" t="s">
        <v>10</v>
      </c>
      <c r="D2321" s="12">
        <v>1</v>
      </c>
      <c r="E2321" s="13">
        <v>3922</v>
      </c>
      <c r="F2321" s="14">
        <v>3922</v>
      </c>
      <c r="G2321" s="14">
        <v>3922</v>
      </c>
      <c r="H2321" s="13">
        <v>0</v>
      </c>
      <c r="I2321" s="15" t="s">
        <v>11</v>
      </c>
    </row>
    <row r="2322" spans="1:9" s="27" customFormat="1" ht="14.25" x14ac:dyDescent="0.15">
      <c r="A2322" s="4">
        <v>2319</v>
      </c>
      <c r="B2322" s="16" t="s">
        <v>2913</v>
      </c>
      <c r="C2322" s="5" t="s">
        <v>10</v>
      </c>
      <c r="D2322" s="12">
        <v>1</v>
      </c>
      <c r="E2322" s="13">
        <v>3922</v>
      </c>
      <c r="F2322" s="14">
        <v>3922</v>
      </c>
      <c r="G2322" s="14">
        <v>3922</v>
      </c>
      <c r="H2322" s="13">
        <v>0</v>
      </c>
      <c r="I2322" s="15" t="s">
        <v>11</v>
      </c>
    </row>
    <row r="2323" spans="1:9" s="27" customFormat="1" ht="14.25" x14ac:dyDescent="0.15">
      <c r="A2323" s="4">
        <v>2320</v>
      </c>
      <c r="B2323" s="16" t="s">
        <v>2914</v>
      </c>
      <c r="C2323" s="5" t="s">
        <v>10</v>
      </c>
      <c r="D2323" s="12">
        <v>1</v>
      </c>
      <c r="E2323" s="13">
        <v>3922</v>
      </c>
      <c r="F2323" s="14">
        <v>3922</v>
      </c>
      <c r="G2323" s="14">
        <v>3922</v>
      </c>
      <c r="H2323" s="13">
        <v>0</v>
      </c>
      <c r="I2323" s="15" t="s">
        <v>11</v>
      </c>
    </row>
    <row r="2324" spans="1:9" s="27" customFormat="1" ht="14.25" x14ac:dyDescent="0.15">
      <c r="A2324" s="4">
        <v>2321</v>
      </c>
      <c r="B2324" s="16" t="s">
        <v>2915</v>
      </c>
      <c r="C2324" s="5" t="s">
        <v>10</v>
      </c>
      <c r="D2324" s="12">
        <v>1</v>
      </c>
      <c r="E2324" s="13">
        <v>3922</v>
      </c>
      <c r="F2324" s="14">
        <v>3922</v>
      </c>
      <c r="G2324" s="14">
        <v>3922</v>
      </c>
      <c r="H2324" s="13">
        <v>0</v>
      </c>
      <c r="I2324" s="15" t="s">
        <v>11</v>
      </c>
    </row>
    <row r="2325" spans="1:9" s="27" customFormat="1" ht="14.25" x14ac:dyDescent="0.15">
      <c r="A2325" s="4">
        <v>2322</v>
      </c>
      <c r="B2325" s="16" t="s">
        <v>2916</v>
      </c>
      <c r="C2325" s="5" t="s">
        <v>10</v>
      </c>
      <c r="D2325" s="12">
        <v>1</v>
      </c>
      <c r="E2325" s="13">
        <v>3922</v>
      </c>
      <c r="F2325" s="14">
        <v>3922</v>
      </c>
      <c r="G2325" s="14">
        <v>3922</v>
      </c>
      <c r="H2325" s="13">
        <v>0</v>
      </c>
      <c r="I2325" s="15" t="s">
        <v>11</v>
      </c>
    </row>
    <row r="2326" spans="1:9" s="27" customFormat="1" ht="14.25" x14ac:dyDescent="0.15">
      <c r="A2326" s="4">
        <v>2323</v>
      </c>
      <c r="B2326" s="16" t="s">
        <v>2917</v>
      </c>
      <c r="C2326" s="5" t="s">
        <v>10</v>
      </c>
      <c r="D2326" s="12">
        <v>1</v>
      </c>
      <c r="E2326" s="13">
        <v>3922</v>
      </c>
      <c r="F2326" s="14">
        <v>3922</v>
      </c>
      <c r="G2326" s="14">
        <v>3922</v>
      </c>
      <c r="H2326" s="13">
        <v>0</v>
      </c>
      <c r="I2326" s="15" t="s">
        <v>11</v>
      </c>
    </row>
    <row r="2327" spans="1:9" s="27" customFormat="1" ht="14.25" x14ac:dyDescent="0.15">
      <c r="A2327" s="4">
        <v>2324</v>
      </c>
      <c r="B2327" s="16" t="s">
        <v>2918</v>
      </c>
      <c r="C2327" s="5" t="s">
        <v>10</v>
      </c>
      <c r="D2327" s="12">
        <v>1</v>
      </c>
      <c r="E2327" s="13">
        <v>3922</v>
      </c>
      <c r="F2327" s="14">
        <v>3922</v>
      </c>
      <c r="G2327" s="14">
        <v>3922</v>
      </c>
      <c r="H2327" s="13">
        <v>0</v>
      </c>
      <c r="I2327" s="15" t="s">
        <v>11</v>
      </c>
    </row>
    <row r="2328" spans="1:9" s="27" customFormat="1" ht="14.25" x14ac:dyDescent="0.15">
      <c r="A2328" s="4">
        <v>2325</v>
      </c>
      <c r="B2328" s="16" t="s">
        <v>2919</v>
      </c>
      <c r="C2328" s="5" t="s">
        <v>10</v>
      </c>
      <c r="D2328" s="12">
        <v>1</v>
      </c>
      <c r="E2328" s="13">
        <v>3922</v>
      </c>
      <c r="F2328" s="14">
        <v>3922</v>
      </c>
      <c r="G2328" s="14">
        <v>3922</v>
      </c>
      <c r="H2328" s="13">
        <v>0</v>
      </c>
      <c r="I2328" s="15" t="s">
        <v>11</v>
      </c>
    </row>
    <row r="2329" spans="1:9" s="27" customFormat="1" ht="14.25" x14ac:dyDescent="0.15">
      <c r="A2329" s="4">
        <v>2326</v>
      </c>
      <c r="B2329" s="16" t="s">
        <v>2920</v>
      </c>
      <c r="C2329" s="5" t="s">
        <v>10</v>
      </c>
      <c r="D2329" s="12">
        <v>1</v>
      </c>
      <c r="E2329" s="13">
        <v>3922</v>
      </c>
      <c r="F2329" s="14">
        <v>3922</v>
      </c>
      <c r="G2329" s="14">
        <v>3922</v>
      </c>
      <c r="H2329" s="13">
        <v>0</v>
      </c>
      <c r="I2329" s="15" t="s">
        <v>11</v>
      </c>
    </row>
    <row r="2330" spans="1:9" s="27" customFormat="1" ht="14.25" x14ac:dyDescent="0.15">
      <c r="A2330" s="4">
        <v>2327</v>
      </c>
      <c r="B2330" s="16" t="s">
        <v>2921</v>
      </c>
      <c r="C2330" s="5" t="s">
        <v>10</v>
      </c>
      <c r="D2330" s="12">
        <v>1</v>
      </c>
      <c r="E2330" s="13">
        <v>3922</v>
      </c>
      <c r="F2330" s="14">
        <v>3922</v>
      </c>
      <c r="G2330" s="14">
        <v>3922</v>
      </c>
      <c r="H2330" s="13">
        <v>0</v>
      </c>
      <c r="I2330" s="15" t="s">
        <v>11</v>
      </c>
    </row>
    <row r="2331" spans="1:9" s="27" customFormat="1" ht="14.25" x14ac:dyDescent="0.15">
      <c r="A2331" s="4">
        <v>2328</v>
      </c>
      <c r="B2331" s="16" t="s">
        <v>2922</v>
      </c>
      <c r="C2331" s="5" t="s">
        <v>10</v>
      </c>
      <c r="D2331" s="12">
        <v>1</v>
      </c>
      <c r="E2331" s="13">
        <v>3922</v>
      </c>
      <c r="F2331" s="14">
        <v>3922</v>
      </c>
      <c r="G2331" s="14">
        <v>3922</v>
      </c>
      <c r="H2331" s="13">
        <v>0</v>
      </c>
      <c r="I2331" s="15" t="s">
        <v>11</v>
      </c>
    </row>
    <row r="2332" spans="1:9" s="27" customFormat="1" ht="14.25" x14ac:dyDescent="0.15">
      <c r="A2332" s="4">
        <v>2329</v>
      </c>
      <c r="B2332" s="16" t="s">
        <v>2923</v>
      </c>
      <c r="C2332" s="5" t="s">
        <v>10</v>
      </c>
      <c r="D2332" s="12">
        <v>1</v>
      </c>
      <c r="E2332" s="13">
        <v>3922</v>
      </c>
      <c r="F2332" s="14">
        <v>3922</v>
      </c>
      <c r="G2332" s="14">
        <v>3922</v>
      </c>
      <c r="H2332" s="13">
        <v>0</v>
      </c>
      <c r="I2332" s="15" t="s">
        <v>11</v>
      </c>
    </row>
    <row r="2333" spans="1:9" s="27" customFormat="1" ht="14.25" x14ac:dyDescent="0.15">
      <c r="A2333" s="4">
        <v>2330</v>
      </c>
      <c r="B2333" s="16" t="s">
        <v>2924</v>
      </c>
      <c r="C2333" s="5" t="s">
        <v>10</v>
      </c>
      <c r="D2333" s="12">
        <v>1</v>
      </c>
      <c r="E2333" s="13">
        <v>3922</v>
      </c>
      <c r="F2333" s="14">
        <v>3922</v>
      </c>
      <c r="G2333" s="14">
        <v>3922</v>
      </c>
      <c r="H2333" s="13">
        <v>0</v>
      </c>
      <c r="I2333" s="15" t="s">
        <v>11</v>
      </c>
    </row>
    <row r="2334" spans="1:9" s="27" customFormat="1" ht="14.25" x14ac:dyDescent="0.15">
      <c r="A2334" s="4">
        <v>2331</v>
      </c>
      <c r="B2334" s="16" t="s">
        <v>2925</v>
      </c>
      <c r="C2334" s="5" t="s">
        <v>10</v>
      </c>
      <c r="D2334" s="12">
        <v>1</v>
      </c>
      <c r="E2334" s="13">
        <v>3922</v>
      </c>
      <c r="F2334" s="14">
        <v>3922</v>
      </c>
      <c r="G2334" s="14">
        <v>3922</v>
      </c>
      <c r="H2334" s="13">
        <v>0</v>
      </c>
      <c r="I2334" s="15" t="s">
        <v>11</v>
      </c>
    </row>
    <row r="2335" spans="1:9" s="27" customFormat="1" ht="14.25" x14ac:dyDescent="0.15">
      <c r="A2335" s="4">
        <v>2332</v>
      </c>
      <c r="B2335" s="16" t="s">
        <v>2926</v>
      </c>
      <c r="C2335" s="5" t="s">
        <v>10</v>
      </c>
      <c r="D2335" s="12">
        <v>1</v>
      </c>
      <c r="E2335" s="13">
        <v>3922</v>
      </c>
      <c r="F2335" s="14">
        <v>3922</v>
      </c>
      <c r="G2335" s="14">
        <v>3922</v>
      </c>
      <c r="H2335" s="13">
        <v>0</v>
      </c>
      <c r="I2335" s="15" t="s">
        <v>11</v>
      </c>
    </row>
    <row r="2336" spans="1:9" s="27" customFormat="1" ht="14.25" x14ac:dyDescent="0.15">
      <c r="A2336" s="4">
        <v>2333</v>
      </c>
      <c r="B2336" s="16" t="s">
        <v>2927</v>
      </c>
      <c r="C2336" s="5" t="s">
        <v>10</v>
      </c>
      <c r="D2336" s="12">
        <v>1</v>
      </c>
      <c r="E2336" s="13">
        <v>3922</v>
      </c>
      <c r="F2336" s="14">
        <v>3922</v>
      </c>
      <c r="G2336" s="14">
        <v>3922</v>
      </c>
      <c r="H2336" s="13">
        <v>0</v>
      </c>
      <c r="I2336" s="15" t="s">
        <v>11</v>
      </c>
    </row>
    <row r="2337" spans="1:9" s="27" customFormat="1" ht="14.25" x14ac:dyDescent="0.15">
      <c r="A2337" s="4">
        <v>2334</v>
      </c>
      <c r="B2337" s="16" t="s">
        <v>2928</v>
      </c>
      <c r="C2337" s="5" t="s">
        <v>10</v>
      </c>
      <c r="D2337" s="12">
        <v>1</v>
      </c>
      <c r="E2337" s="13">
        <v>3922</v>
      </c>
      <c r="F2337" s="14">
        <v>3922</v>
      </c>
      <c r="G2337" s="14">
        <v>3922</v>
      </c>
      <c r="H2337" s="13">
        <v>0</v>
      </c>
      <c r="I2337" s="15" t="s">
        <v>11</v>
      </c>
    </row>
    <row r="2338" spans="1:9" s="27" customFormat="1" ht="14.25" x14ac:dyDescent="0.15">
      <c r="A2338" s="4">
        <v>2335</v>
      </c>
      <c r="B2338" s="16" t="s">
        <v>2929</v>
      </c>
      <c r="C2338" s="5" t="s">
        <v>10</v>
      </c>
      <c r="D2338" s="12">
        <v>1</v>
      </c>
      <c r="E2338" s="13">
        <v>3922</v>
      </c>
      <c r="F2338" s="14">
        <v>3922</v>
      </c>
      <c r="G2338" s="14">
        <v>3922</v>
      </c>
      <c r="H2338" s="13">
        <v>0</v>
      </c>
      <c r="I2338" s="15" t="s">
        <v>11</v>
      </c>
    </row>
    <row r="2339" spans="1:9" s="27" customFormat="1" ht="14.25" x14ac:dyDescent="0.15">
      <c r="A2339" s="4">
        <v>2336</v>
      </c>
      <c r="B2339" s="16" t="s">
        <v>2930</v>
      </c>
      <c r="C2339" s="5" t="s">
        <v>10</v>
      </c>
      <c r="D2339" s="12">
        <v>1</v>
      </c>
      <c r="E2339" s="13">
        <v>3922</v>
      </c>
      <c r="F2339" s="14">
        <v>3922</v>
      </c>
      <c r="G2339" s="14">
        <v>3922</v>
      </c>
      <c r="H2339" s="13">
        <v>0</v>
      </c>
      <c r="I2339" s="15" t="s">
        <v>11</v>
      </c>
    </row>
    <row r="2340" spans="1:9" s="27" customFormat="1" ht="14.25" x14ac:dyDescent="0.15">
      <c r="A2340" s="4">
        <v>2337</v>
      </c>
      <c r="B2340" s="16" t="s">
        <v>2931</v>
      </c>
      <c r="C2340" s="5" t="s">
        <v>10</v>
      </c>
      <c r="D2340" s="12">
        <v>1</v>
      </c>
      <c r="E2340" s="13">
        <v>3922</v>
      </c>
      <c r="F2340" s="14">
        <v>3922</v>
      </c>
      <c r="G2340" s="14">
        <v>3922</v>
      </c>
      <c r="H2340" s="13">
        <v>0</v>
      </c>
      <c r="I2340" s="15" t="s">
        <v>11</v>
      </c>
    </row>
    <row r="2341" spans="1:9" s="27" customFormat="1" ht="14.25" x14ac:dyDescent="0.15">
      <c r="A2341" s="4">
        <v>2338</v>
      </c>
      <c r="B2341" s="16" t="s">
        <v>2932</v>
      </c>
      <c r="C2341" s="5" t="s">
        <v>10</v>
      </c>
      <c r="D2341" s="12">
        <v>1</v>
      </c>
      <c r="E2341" s="13">
        <v>3922</v>
      </c>
      <c r="F2341" s="14">
        <v>3922</v>
      </c>
      <c r="G2341" s="14">
        <v>3922</v>
      </c>
      <c r="H2341" s="13">
        <v>0</v>
      </c>
      <c r="I2341" s="15" t="s">
        <v>11</v>
      </c>
    </row>
    <row r="2342" spans="1:9" s="27" customFormat="1" ht="14.25" x14ac:dyDescent="0.15">
      <c r="A2342" s="4">
        <v>2339</v>
      </c>
      <c r="B2342" s="16" t="s">
        <v>2933</v>
      </c>
      <c r="C2342" s="5" t="s">
        <v>10</v>
      </c>
      <c r="D2342" s="12">
        <v>1</v>
      </c>
      <c r="E2342" s="13">
        <v>3922</v>
      </c>
      <c r="F2342" s="14">
        <v>3922</v>
      </c>
      <c r="G2342" s="14">
        <v>3922</v>
      </c>
      <c r="H2342" s="13">
        <v>0</v>
      </c>
      <c r="I2342" s="15" t="s">
        <v>11</v>
      </c>
    </row>
    <row r="2343" spans="1:9" s="27" customFormat="1" ht="14.25" x14ac:dyDescent="0.15">
      <c r="A2343" s="4">
        <v>2340</v>
      </c>
      <c r="B2343" s="16" t="s">
        <v>2934</v>
      </c>
      <c r="C2343" s="5" t="s">
        <v>10</v>
      </c>
      <c r="D2343" s="12">
        <v>1</v>
      </c>
      <c r="E2343" s="13">
        <v>3922</v>
      </c>
      <c r="F2343" s="14">
        <v>3922</v>
      </c>
      <c r="G2343" s="14">
        <v>3922</v>
      </c>
      <c r="H2343" s="13">
        <v>0</v>
      </c>
      <c r="I2343" s="15" t="s">
        <v>11</v>
      </c>
    </row>
    <row r="2344" spans="1:9" s="27" customFormat="1" ht="14.25" x14ac:dyDescent="0.15">
      <c r="A2344" s="4">
        <v>2341</v>
      </c>
      <c r="B2344" s="16" t="s">
        <v>2935</v>
      </c>
      <c r="C2344" s="5" t="s">
        <v>10</v>
      </c>
      <c r="D2344" s="12">
        <v>1</v>
      </c>
      <c r="E2344" s="13">
        <v>3922</v>
      </c>
      <c r="F2344" s="14">
        <v>3922</v>
      </c>
      <c r="G2344" s="14">
        <v>3922</v>
      </c>
      <c r="H2344" s="13">
        <v>0</v>
      </c>
      <c r="I2344" s="15" t="s">
        <v>11</v>
      </c>
    </row>
    <row r="2345" spans="1:9" s="27" customFormat="1" ht="14.25" x14ac:dyDescent="0.15">
      <c r="A2345" s="4">
        <v>2342</v>
      </c>
      <c r="B2345" s="16" t="s">
        <v>2936</v>
      </c>
      <c r="C2345" s="5" t="s">
        <v>10</v>
      </c>
      <c r="D2345" s="12">
        <v>1</v>
      </c>
      <c r="E2345" s="13">
        <v>3922</v>
      </c>
      <c r="F2345" s="14">
        <v>3922</v>
      </c>
      <c r="G2345" s="14">
        <v>3922</v>
      </c>
      <c r="H2345" s="13">
        <v>0</v>
      </c>
      <c r="I2345" s="15" t="s">
        <v>11</v>
      </c>
    </row>
    <row r="2346" spans="1:9" s="27" customFormat="1" ht="14.25" x14ac:dyDescent="0.15">
      <c r="A2346" s="4">
        <v>2343</v>
      </c>
      <c r="B2346" s="16" t="s">
        <v>2937</v>
      </c>
      <c r="C2346" s="5" t="s">
        <v>10</v>
      </c>
      <c r="D2346" s="12">
        <v>1</v>
      </c>
      <c r="E2346" s="13">
        <v>3922</v>
      </c>
      <c r="F2346" s="14">
        <v>3922</v>
      </c>
      <c r="G2346" s="14">
        <v>3922</v>
      </c>
      <c r="H2346" s="13">
        <v>0</v>
      </c>
      <c r="I2346" s="15" t="s">
        <v>11</v>
      </c>
    </row>
    <row r="2347" spans="1:9" s="27" customFormat="1" ht="14.25" x14ac:dyDescent="0.15">
      <c r="A2347" s="4">
        <v>2344</v>
      </c>
      <c r="B2347" s="16" t="s">
        <v>2938</v>
      </c>
      <c r="C2347" s="5" t="s">
        <v>10</v>
      </c>
      <c r="D2347" s="12">
        <v>1</v>
      </c>
      <c r="E2347" s="13">
        <v>3922</v>
      </c>
      <c r="F2347" s="14">
        <v>3922</v>
      </c>
      <c r="G2347" s="14">
        <v>3922</v>
      </c>
      <c r="H2347" s="13">
        <v>0</v>
      </c>
      <c r="I2347" s="15" t="s">
        <v>11</v>
      </c>
    </row>
    <row r="2348" spans="1:9" s="27" customFormat="1" ht="14.25" x14ac:dyDescent="0.15">
      <c r="A2348" s="4">
        <v>2345</v>
      </c>
      <c r="B2348" s="16" t="s">
        <v>2939</v>
      </c>
      <c r="C2348" s="5" t="s">
        <v>10</v>
      </c>
      <c r="D2348" s="12">
        <v>1</v>
      </c>
      <c r="E2348" s="13">
        <v>3922</v>
      </c>
      <c r="F2348" s="14">
        <v>3922</v>
      </c>
      <c r="G2348" s="14">
        <v>3922</v>
      </c>
      <c r="H2348" s="13">
        <v>0</v>
      </c>
      <c r="I2348" s="15" t="s">
        <v>11</v>
      </c>
    </row>
    <row r="2349" spans="1:9" s="27" customFormat="1" ht="14.25" x14ac:dyDescent="0.15">
      <c r="A2349" s="4">
        <v>2346</v>
      </c>
      <c r="B2349" s="16" t="s">
        <v>2940</v>
      </c>
      <c r="C2349" s="5" t="s">
        <v>10</v>
      </c>
      <c r="D2349" s="12">
        <v>1</v>
      </c>
      <c r="E2349" s="13">
        <v>3922</v>
      </c>
      <c r="F2349" s="14">
        <v>3922</v>
      </c>
      <c r="G2349" s="14">
        <v>3922</v>
      </c>
      <c r="H2349" s="13">
        <v>0</v>
      </c>
      <c r="I2349" s="15" t="s">
        <v>11</v>
      </c>
    </row>
    <row r="2350" spans="1:9" s="27" customFormat="1" ht="14.25" x14ac:dyDescent="0.15">
      <c r="A2350" s="4">
        <v>2347</v>
      </c>
      <c r="B2350" s="16" t="s">
        <v>2941</v>
      </c>
      <c r="C2350" s="5" t="s">
        <v>10</v>
      </c>
      <c r="D2350" s="12">
        <v>1</v>
      </c>
      <c r="E2350" s="13">
        <v>3922</v>
      </c>
      <c r="F2350" s="14">
        <v>3922</v>
      </c>
      <c r="G2350" s="14">
        <v>3922</v>
      </c>
      <c r="H2350" s="13">
        <v>0</v>
      </c>
      <c r="I2350" s="15" t="s">
        <v>11</v>
      </c>
    </row>
    <row r="2351" spans="1:9" s="27" customFormat="1" ht="14.25" x14ac:dyDescent="0.15">
      <c r="A2351" s="4">
        <v>2348</v>
      </c>
      <c r="B2351" s="16" t="s">
        <v>2942</v>
      </c>
      <c r="C2351" s="5" t="s">
        <v>10</v>
      </c>
      <c r="D2351" s="12">
        <v>1</v>
      </c>
      <c r="E2351" s="13">
        <v>3922</v>
      </c>
      <c r="F2351" s="14">
        <v>3922</v>
      </c>
      <c r="G2351" s="14">
        <v>3922</v>
      </c>
      <c r="H2351" s="13">
        <v>0</v>
      </c>
      <c r="I2351" s="15" t="s">
        <v>11</v>
      </c>
    </row>
    <row r="2352" spans="1:9" s="27" customFormat="1" ht="14.25" x14ac:dyDescent="0.15">
      <c r="A2352" s="4">
        <v>2349</v>
      </c>
      <c r="B2352" s="16" t="s">
        <v>2943</v>
      </c>
      <c r="C2352" s="5" t="s">
        <v>10</v>
      </c>
      <c r="D2352" s="12">
        <v>1</v>
      </c>
      <c r="E2352" s="13">
        <v>3922</v>
      </c>
      <c r="F2352" s="14">
        <v>3922</v>
      </c>
      <c r="G2352" s="14">
        <v>3922</v>
      </c>
      <c r="H2352" s="13">
        <v>0</v>
      </c>
      <c r="I2352" s="15" t="s">
        <v>11</v>
      </c>
    </row>
    <row r="2353" spans="1:9" s="27" customFormat="1" ht="14.25" x14ac:dyDescent="0.15">
      <c r="A2353" s="4">
        <v>2350</v>
      </c>
      <c r="B2353" s="16" t="s">
        <v>2944</v>
      </c>
      <c r="C2353" s="5" t="s">
        <v>10</v>
      </c>
      <c r="D2353" s="12">
        <v>1</v>
      </c>
      <c r="E2353" s="13">
        <v>3922</v>
      </c>
      <c r="F2353" s="14">
        <v>3922</v>
      </c>
      <c r="G2353" s="14">
        <v>3922</v>
      </c>
      <c r="H2353" s="13">
        <v>0</v>
      </c>
      <c r="I2353" s="15" t="s">
        <v>11</v>
      </c>
    </row>
    <row r="2354" spans="1:9" s="27" customFormat="1" ht="14.25" x14ac:dyDescent="0.15">
      <c r="A2354" s="4">
        <v>2351</v>
      </c>
      <c r="B2354" s="16" t="s">
        <v>2945</v>
      </c>
      <c r="C2354" s="5" t="s">
        <v>10</v>
      </c>
      <c r="D2354" s="12">
        <v>1</v>
      </c>
      <c r="E2354" s="13">
        <v>3922</v>
      </c>
      <c r="F2354" s="14">
        <v>3922</v>
      </c>
      <c r="G2354" s="14">
        <v>3922</v>
      </c>
      <c r="H2354" s="13">
        <v>0</v>
      </c>
      <c r="I2354" s="15" t="s">
        <v>11</v>
      </c>
    </row>
    <row r="2355" spans="1:9" s="27" customFormat="1" ht="14.25" x14ac:dyDescent="0.15">
      <c r="A2355" s="4">
        <v>2352</v>
      </c>
      <c r="B2355" s="16" t="s">
        <v>2946</v>
      </c>
      <c r="C2355" s="5" t="s">
        <v>10</v>
      </c>
      <c r="D2355" s="12">
        <v>1</v>
      </c>
      <c r="E2355" s="13">
        <v>3922</v>
      </c>
      <c r="F2355" s="14">
        <v>3922</v>
      </c>
      <c r="G2355" s="14">
        <v>3922</v>
      </c>
      <c r="H2355" s="13">
        <v>0</v>
      </c>
      <c r="I2355" s="15" t="s">
        <v>11</v>
      </c>
    </row>
    <row r="2356" spans="1:9" s="27" customFormat="1" ht="14.25" x14ac:dyDescent="0.15">
      <c r="A2356" s="4">
        <v>2353</v>
      </c>
      <c r="B2356" s="16" t="s">
        <v>2947</v>
      </c>
      <c r="C2356" s="5" t="s">
        <v>35</v>
      </c>
      <c r="D2356" s="12">
        <v>1</v>
      </c>
      <c r="E2356" s="13">
        <v>2970</v>
      </c>
      <c r="F2356" s="14">
        <v>2970</v>
      </c>
      <c r="G2356" s="14">
        <v>2970</v>
      </c>
      <c r="H2356" s="13">
        <v>0</v>
      </c>
      <c r="I2356" s="15" t="s">
        <v>11</v>
      </c>
    </row>
    <row r="2357" spans="1:9" s="27" customFormat="1" ht="14.25" x14ac:dyDescent="0.15">
      <c r="A2357" s="4">
        <v>2354</v>
      </c>
      <c r="B2357" s="16" t="s">
        <v>2948</v>
      </c>
      <c r="C2357" s="5" t="s">
        <v>35</v>
      </c>
      <c r="D2357" s="12">
        <v>1</v>
      </c>
      <c r="E2357" s="13">
        <v>2970</v>
      </c>
      <c r="F2357" s="14">
        <v>2970</v>
      </c>
      <c r="G2357" s="14">
        <v>2970</v>
      </c>
      <c r="H2357" s="13">
        <v>0</v>
      </c>
      <c r="I2357" s="15" t="s">
        <v>11</v>
      </c>
    </row>
    <row r="2358" spans="1:9" s="27" customFormat="1" ht="14.25" x14ac:dyDescent="0.15">
      <c r="A2358" s="4">
        <v>2355</v>
      </c>
      <c r="B2358" s="16" t="s">
        <v>2949</v>
      </c>
      <c r="C2358" s="5" t="s">
        <v>35</v>
      </c>
      <c r="D2358" s="12">
        <v>1</v>
      </c>
      <c r="E2358" s="13">
        <v>2970</v>
      </c>
      <c r="F2358" s="14">
        <v>2970</v>
      </c>
      <c r="G2358" s="14">
        <v>2970</v>
      </c>
      <c r="H2358" s="13">
        <v>0</v>
      </c>
      <c r="I2358" s="15" t="s">
        <v>11</v>
      </c>
    </row>
    <row r="2359" spans="1:9" s="27" customFormat="1" ht="14.25" x14ac:dyDescent="0.15">
      <c r="A2359" s="4">
        <v>2356</v>
      </c>
      <c r="B2359" s="16" t="s">
        <v>2950</v>
      </c>
      <c r="C2359" s="5" t="s">
        <v>94</v>
      </c>
      <c r="D2359" s="12">
        <v>10</v>
      </c>
      <c r="E2359" s="13">
        <v>470</v>
      </c>
      <c r="F2359" s="14">
        <v>4700</v>
      </c>
      <c r="G2359" s="14">
        <v>4700</v>
      </c>
      <c r="H2359" s="13">
        <v>0</v>
      </c>
      <c r="I2359" s="15" t="s">
        <v>2951</v>
      </c>
    </row>
    <row r="2360" spans="1:9" s="27" customFormat="1" ht="14.25" x14ac:dyDescent="0.15">
      <c r="A2360" s="4">
        <v>2357</v>
      </c>
      <c r="B2360" s="16" t="s">
        <v>2952</v>
      </c>
      <c r="C2360" s="5" t="s">
        <v>2953</v>
      </c>
      <c r="D2360" s="12">
        <v>1</v>
      </c>
      <c r="E2360" s="13">
        <v>29800</v>
      </c>
      <c r="F2360" s="14">
        <v>29800</v>
      </c>
      <c r="G2360" s="14">
        <v>29800</v>
      </c>
      <c r="H2360" s="13">
        <v>0</v>
      </c>
      <c r="I2360" s="15" t="s">
        <v>11</v>
      </c>
    </row>
    <row r="2361" spans="1:9" s="27" customFormat="1" ht="14.25" x14ac:dyDescent="0.15">
      <c r="A2361" s="4">
        <v>2358</v>
      </c>
      <c r="B2361" s="16" t="s">
        <v>2954</v>
      </c>
      <c r="C2361" s="5" t="s">
        <v>2953</v>
      </c>
      <c r="D2361" s="12">
        <v>1</v>
      </c>
      <c r="E2361" s="13">
        <v>29800</v>
      </c>
      <c r="F2361" s="14">
        <v>29800</v>
      </c>
      <c r="G2361" s="14">
        <v>29800</v>
      </c>
      <c r="H2361" s="13">
        <v>0</v>
      </c>
      <c r="I2361" s="15" t="s">
        <v>11</v>
      </c>
    </row>
    <row r="2362" spans="1:9" s="27" customFormat="1" ht="14.25" x14ac:dyDescent="0.15">
      <c r="A2362" s="4">
        <v>2359</v>
      </c>
      <c r="B2362" s="16" t="s">
        <v>2955</v>
      </c>
      <c r="C2362" s="5" t="s">
        <v>198</v>
      </c>
      <c r="D2362" s="12">
        <v>1</v>
      </c>
      <c r="E2362" s="13">
        <v>1500</v>
      </c>
      <c r="F2362" s="14">
        <v>1500</v>
      </c>
      <c r="G2362" s="14">
        <v>1500</v>
      </c>
      <c r="H2362" s="13">
        <v>0</v>
      </c>
      <c r="I2362" s="15" t="s">
        <v>11</v>
      </c>
    </row>
    <row r="2363" spans="1:9" s="27" customFormat="1" ht="14.25" x14ac:dyDescent="0.15">
      <c r="A2363" s="4">
        <v>2360</v>
      </c>
      <c r="B2363" s="16" t="s">
        <v>2956</v>
      </c>
      <c r="C2363" s="5" t="s">
        <v>969</v>
      </c>
      <c r="D2363" s="12">
        <v>1</v>
      </c>
      <c r="E2363" s="13">
        <v>5500</v>
      </c>
      <c r="F2363" s="14">
        <v>5500</v>
      </c>
      <c r="G2363" s="14">
        <v>5500</v>
      </c>
      <c r="H2363" s="13">
        <v>0</v>
      </c>
      <c r="I2363" s="15" t="s">
        <v>970</v>
      </c>
    </row>
    <row r="2364" spans="1:9" s="27" customFormat="1" ht="14.25" x14ac:dyDescent="0.15">
      <c r="A2364" s="4">
        <v>2361</v>
      </c>
      <c r="B2364" s="16" t="s">
        <v>2957</v>
      </c>
      <c r="C2364" s="5" t="s">
        <v>88</v>
      </c>
      <c r="D2364" s="12">
        <v>1</v>
      </c>
      <c r="E2364" s="13">
        <v>2995</v>
      </c>
      <c r="F2364" s="14">
        <v>2995</v>
      </c>
      <c r="G2364" s="14">
        <v>2995</v>
      </c>
      <c r="H2364" s="13">
        <v>0</v>
      </c>
      <c r="I2364" s="15" t="s">
        <v>201</v>
      </c>
    </row>
    <row r="2365" spans="1:9" s="27" customFormat="1" ht="14.25" x14ac:dyDescent="0.15">
      <c r="A2365" s="4">
        <v>2362</v>
      </c>
      <c r="B2365" s="16" t="s">
        <v>2958</v>
      </c>
      <c r="C2365" s="5" t="s">
        <v>32</v>
      </c>
      <c r="D2365" s="12">
        <v>1</v>
      </c>
      <c r="E2365" s="13">
        <v>31000</v>
      </c>
      <c r="F2365" s="14">
        <v>31000</v>
      </c>
      <c r="G2365" s="14">
        <v>31000</v>
      </c>
      <c r="H2365" s="13">
        <v>0</v>
      </c>
      <c r="I2365" s="15" t="s">
        <v>204</v>
      </c>
    </row>
    <row r="2366" spans="1:9" s="27" customFormat="1" ht="14.25" x14ac:dyDescent="0.15">
      <c r="A2366" s="4">
        <v>2363</v>
      </c>
      <c r="B2366" s="16" t="s">
        <v>2959</v>
      </c>
      <c r="C2366" s="5" t="s">
        <v>84</v>
      </c>
      <c r="D2366" s="12">
        <v>1</v>
      </c>
      <c r="E2366" s="13">
        <v>1000</v>
      </c>
      <c r="F2366" s="14">
        <v>1000</v>
      </c>
      <c r="G2366" s="14">
        <v>1000</v>
      </c>
      <c r="H2366" s="13">
        <v>0</v>
      </c>
      <c r="I2366" s="15" t="s">
        <v>170</v>
      </c>
    </row>
    <row r="2367" spans="1:9" s="27" customFormat="1" ht="14.25" x14ac:dyDescent="0.15">
      <c r="A2367" s="4">
        <v>2364</v>
      </c>
      <c r="B2367" s="16" t="s">
        <v>2960</v>
      </c>
      <c r="C2367" s="5" t="s">
        <v>81</v>
      </c>
      <c r="D2367" s="12">
        <v>1</v>
      </c>
      <c r="E2367" s="13">
        <v>4500</v>
      </c>
      <c r="F2367" s="14">
        <v>4500</v>
      </c>
      <c r="G2367" s="14">
        <v>4500</v>
      </c>
      <c r="H2367" s="13">
        <v>0</v>
      </c>
      <c r="I2367" s="15" t="s">
        <v>170</v>
      </c>
    </row>
    <row r="2368" spans="1:9" s="27" customFormat="1" ht="14.25" x14ac:dyDescent="0.15">
      <c r="A2368" s="4">
        <v>2365</v>
      </c>
      <c r="B2368" s="16" t="s">
        <v>2961</v>
      </c>
      <c r="C2368" s="5" t="s">
        <v>2962</v>
      </c>
      <c r="D2368" s="12">
        <v>1</v>
      </c>
      <c r="E2368" s="13">
        <v>4000</v>
      </c>
      <c r="F2368" s="14">
        <v>4000</v>
      </c>
      <c r="G2368" s="14">
        <v>4000</v>
      </c>
      <c r="H2368" s="13">
        <v>0</v>
      </c>
      <c r="I2368" s="15" t="s">
        <v>205</v>
      </c>
    </row>
    <row r="2369" spans="1:9" s="27" customFormat="1" ht="14.25" x14ac:dyDescent="0.15">
      <c r="A2369" s="4">
        <v>2366</v>
      </c>
      <c r="B2369" s="16" t="s">
        <v>2963</v>
      </c>
      <c r="C2369" s="5" t="s">
        <v>2964</v>
      </c>
      <c r="D2369" s="12">
        <v>1</v>
      </c>
      <c r="E2369" s="13">
        <v>2610</v>
      </c>
      <c r="F2369" s="14">
        <v>2610</v>
      </c>
      <c r="G2369" s="14">
        <v>2610</v>
      </c>
      <c r="H2369" s="13">
        <v>0</v>
      </c>
      <c r="I2369" s="15" t="s">
        <v>205</v>
      </c>
    </row>
    <row r="2370" spans="1:9" s="27" customFormat="1" ht="14.25" x14ac:dyDescent="0.15">
      <c r="A2370" s="4">
        <v>2367</v>
      </c>
      <c r="B2370" s="16" t="s">
        <v>2965</v>
      </c>
      <c r="C2370" s="5" t="s">
        <v>107</v>
      </c>
      <c r="D2370" s="12">
        <v>1</v>
      </c>
      <c r="E2370" s="13">
        <v>3430</v>
      </c>
      <c r="F2370" s="14">
        <v>3430</v>
      </c>
      <c r="G2370" s="14">
        <v>3430</v>
      </c>
      <c r="H2370" s="13">
        <v>0</v>
      </c>
      <c r="I2370" s="15" t="s">
        <v>11</v>
      </c>
    </row>
    <row r="2371" spans="1:9" s="27" customFormat="1" ht="14.25" x14ac:dyDescent="0.15">
      <c r="A2371" s="4">
        <v>2368</v>
      </c>
      <c r="B2371" s="16" t="s">
        <v>2966</v>
      </c>
      <c r="C2371" s="5" t="s">
        <v>107</v>
      </c>
      <c r="D2371" s="12">
        <v>1</v>
      </c>
      <c r="E2371" s="13">
        <v>3133</v>
      </c>
      <c r="F2371" s="14">
        <v>3133</v>
      </c>
      <c r="G2371" s="14">
        <v>3133</v>
      </c>
      <c r="H2371" s="13">
        <v>0</v>
      </c>
      <c r="I2371" s="15" t="s">
        <v>11</v>
      </c>
    </row>
    <row r="2372" spans="1:9" s="27" customFormat="1" ht="14.25" x14ac:dyDescent="0.15">
      <c r="A2372" s="4">
        <v>2369</v>
      </c>
      <c r="B2372" s="16" t="s">
        <v>2967</v>
      </c>
      <c r="C2372" s="5" t="s">
        <v>2968</v>
      </c>
      <c r="D2372" s="12">
        <v>1</v>
      </c>
      <c r="E2372" s="13">
        <v>2720</v>
      </c>
      <c r="F2372" s="14">
        <v>2720</v>
      </c>
      <c r="G2372" s="14">
        <v>2720</v>
      </c>
      <c r="H2372" s="13">
        <v>0</v>
      </c>
      <c r="I2372" s="15" t="s">
        <v>11</v>
      </c>
    </row>
    <row r="2373" spans="1:9" s="27" customFormat="1" ht="14.25" x14ac:dyDescent="0.15">
      <c r="A2373" s="4">
        <v>2370</v>
      </c>
      <c r="B2373" s="16" t="s">
        <v>2969</v>
      </c>
      <c r="C2373" s="5" t="s">
        <v>2970</v>
      </c>
      <c r="D2373" s="12">
        <v>1</v>
      </c>
      <c r="E2373" s="13">
        <v>1000</v>
      </c>
      <c r="F2373" s="14">
        <v>1000</v>
      </c>
      <c r="G2373" s="14">
        <v>1000</v>
      </c>
      <c r="H2373" s="13">
        <v>0</v>
      </c>
      <c r="I2373" s="15" t="s">
        <v>11</v>
      </c>
    </row>
    <row r="2374" spans="1:9" s="27" customFormat="1" ht="14.25" x14ac:dyDescent="0.15">
      <c r="A2374" s="4">
        <v>2371</v>
      </c>
      <c r="B2374" s="16" t="s">
        <v>2971</v>
      </c>
      <c r="C2374" s="5" t="s">
        <v>23</v>
      </c>
      <c r="D2374" s="12">
        <v>1</v>
      </c>
      <c r="E2374" s="13">
        <v>10400</v>
      </c>
      <c r="F2374" s="14">
        <v>10400</v>
      </c>
      <c r="G2374" s="14">
        <v>10400</v>
      </c>
      <c r="H2374" s="13">
        <v>0</v>
      </c>
      <c r="I2374" s="15" t="s">
        <v>139</v>
      </c>
    </row>
    <row r="2375" spans="1:9" s="27" customFormat="1" ht="14.25" x14ac:dyDescent="0.15">
      <c r="A2375" s="4">
        <v>2372</v>
      </c>
      <c r="B2375" s="16" t="s">
        <v>2972</v>
      </c>
      <c r="C2375" s="5" t="s">
        <v>2973</v>
      </c>
      <c r="D2375" s="12">
        <v>1</v>
      </c>
      <c r="E2375" s="13">
        <v>4450</v>
      </c>
      <c r="F2375" s="14">
        <v>4450</v>
      </c>
      <c r="G2375" s="14">
        <v>4450</v>
      </c>
      <c r="H2375" s="13">
        <v>0</v>
      </c>
      <c r="I2375" s="15" t="s">
        <v>2974</v>
      </c>
    </row>
    <row r="2376" spans="1:9" s="27" customFormat="1" ht="14.25" x14ac:dyDescent="0.15">
      <c r="A2376" s="4">
        <v>2373</v>
      </c>
      <c r="B2376" s="16" t="s">
        <v>2975</v>
      </c>
      <c r="C2376" s="5" t="s">
        <v>2973</v>
      </c>
      <c r="D2376" s="12">
        <v>1</v>
      </c>
      <c r="E2376" s="13" t="s">
        <v>2976</v>
      </c>
      <c r="F2376" s="14">
        <v>4450</v>
      </c>
      <c r="G2376" s="14">
        <v>4450</v>
      </c>
      <c r="H2376" s="13">
        <v>0</v>
      </c>
      <c r="I2376" s="15" t="s">
        <v>2974</v>
      </c>
    </row>
    <row r="2377" spans="1:9" s="27" customFormat="1" ht="14.25" x14ac:dyDescent="0.15">
      <c r="A2377" s="4">
        <v>2374</v>
      </c>
      <c r="B2377" s="16" t="s">
        <v>2977</v>
      </c>
      <c r="C2377" s="5" t="s">
        <v>3218</v>
      </c>
      <c r="D2377" s="12">
        <v>1</v>
      </c>
      <c r="E2377" s="13">
        <v>3720</v>
      </c>
      <c r="F2377" s="14">
        <v>3720</v>
      </c>
      <c r="G2377" s="14">
        <v>3720</v>
      </c>
      <c r="H2377" s="13">
        <v>0</v>
      </c>
      <c r="I2377" s="15" t="s">
        <v>2974</v>
      </c>
    </row>
    <row r="2378" spans="1:9" s="27" customFormat="1" ht="14.25" x14ac:dyDescent="0.15">
      <c r="A2378" s="4">
        <v>2375</v>
      </c>
      <c r="B2378" s="16" t="s">
        <v>2978</v>
      </c>
      <c r="C2378" s="5" t="s">
        <v>3218</v>
      </c>
      <c r="D2378" s="12">
        <v>1</v>
      </c>
      <c r="E2378" s="13">
        <v>3720</v>
      </c>
      <c r="F2378" s="14">
        <v>3720</v>
      </c>
      <c r="G2378" s="14">
        <v>3720</v>
      </c>
      <c r="H2378" s="13">
        <v>0</v>
      </c>
      <c r="I2378" s="15" t="s">
        <v>2974</v>
      </c>
    </row>
    <row r="2379" spans="1:9" s="27" customFormat="1" ht="14.25" x14ac:dyDescent="0.15">
      <c r="A2379" s="4">
        <v>2376</v>
      </c>
      <c r="B2379" s="16" t="s">
        <v>2979</v>
      </c>
      <c r="C2379" s="5" t="s">
        <v>94</v>
      </c>
      <c r="D2379" s="12">
        <v>1</v>
      </c>
      <c r="E2379" s="13">
        <v>540</v>
      </c>
      <c r="F2379" s="14">
        <v>540</v>
      </c>
      <c r="G2379" s="14">
        <v>540</v>
      </c>
      <c r="H2379" s="13">
        <v>0</v>
      </c>
      <c r="I2379" s="15" t="s">
        <v>40</v>
      </c>
    </row>
    <row r="2380" spans="1:9" s="27" customFormat="1" ht="14.25" x14ac:dyDescent="0.15">
      <c r="A2380" s="4">
        <v>2377</v>
      </c>
      <c r="B2380" s="16" t="s">
        <v>2980</v>
      </c>
      <c r="C2380" s="5" t="s">
        <v>2981</v>
      </c>
      <c r="D2380" s="12">
        <v>1</v>
      </c>
      <c r="E2380" s="13">
        <v>2150</v>
      </c>
      <c r="F2380" s="14">
        <v>2150</v>
      </c>
      <c r="G2380" s="14">
        <v>2150</v>
      </c>
      <c r="H2380" s="13">
        <v>0</v>
      </c>
      <c r="I2380" s="15" t="s">
        <v>205</v>
      </c>
    </row>
    <row r="2381" spans="1:9" s="21" customFormat="1" ht="14.25" x14ac:dyDescent="0.15">
      <c r="A2381" s="4">
        <v>2378</v>
      </c>
      <c r="B2381" s="19" t="s">
        <v>2982</v>
      </c>
      <c r="C2381" s="17" t="s">
        <v>2981</v>
      </c>
      <c r="D2381" s="6">
        <v>1</v>
      </c>
      <c r="E2381" s="7">
        <v>2150</v>
      </c>
      <c r="F2381" s="8">
        <v>2150</v>
      </c>
      <c r="G2381" s="8">
        <v>2150</v>
      </c>
      <c r="H2381" s="7">
        <v>0</v>
      </c>
      <c r="I2381" s="9" t="s">
        <v>205</v>
      </c>
    </row>
    <row r="2382" spans="1:9" s="21" customFormat="1" ht="14.25" x14ac:dyDescent="0.15">
      <c r="A2382" s="4">
        <v>2379</v>
      </c>
      <c r="B2382" s="19" t="s">
        <v>2983</v>
      </c>
      <c r="C2382" s="17" t="s">
        <v>2981</v>
      </c>
      <c r="D2382" s="6">
        <v>1</v>
      </c>
      <c r="E2382" s="7">
        <v>2150</v>
      </c>
      <c r="F2382" s="8">
        <v>2150</v>
      </c>
      <c r="G2382" s="8">
        <v>2150</v>
      </c>
      <c r="H2382" s="7">
        <v>0</v>
      </c>
      <c r="I2382" s="9" t="s">
        <v>205</v>
      </c>
    </row>
    <row r="2383" spans="1:9" s="21" customFormat="1" ht="14.25" x14ac:dyDescent="0.15">
      <c r="A2383" s="4">
        <v>2380</v>
      </c>
      <c r="B2383" s="19" t="s">
        <v>2984</v>
      </c>
      <c r="C2383" s="17" t="s">
        <v>2981</v>
      </c>
      <c r="D2383" s="6">
        <v>1</v>
      </c>
      <c r="E2383" s="7">
        <v>2150</v>
      </c>
      <c r="F2383" s="8">
        <v>2150</v>
      </c>
      <c r="G2383" s="8">
        <v>2150</v>
      </c>
      <c r="H2383" s="7">
        <v>0</v>
      </c>
      <c r="I2383" s="9" t="s">
        <v>205</v>
      </c>
    </row>
    <row r="2384" spans="1:9" s="21" customFormat="1" ht="14.25" x14ac:dyDescent="0.15">
      <c r="A2384" s="4">
        <v>2381</v>
      </c>
      <c r="B2384" s="19" t="s">
        <v>2985</v>
      </c>
      <c r="C2384" s="17" t="s">
        <v>2981</v>
      </c>
      <c r="D2384" s="6">
        <v>1</v>
      </c>
      <c r="E2384" s="7">
        <v>2150</v>
      </c>
      <c r="F2384" s="8">
        <v>2150</v>
      </c>
      <c r="G2384" s="8">
        <v>2150</v>
      </c>
      <c r="H2384" s="7">
        <v>0</v>
      </c>
      <c r="I2384" s="9" t="s">
        <v>205</v>
      </c>
    </row>
    <row r="2385" spans="1:9" s="21" customFormat="1" ht="14.25" x14ac:dyDescent="0.15">
      <c r="A2385" s="4">
        <v>2382</v>
      </c>
      <c r="B2385" s="19" t="s">
        <v>2986</v>
      </c>
      <c r="C2385" s="17" t="s">
        <v>2987</v>
      </c>
      <c r="D2385" s="6">
        <v>1</v>
      </c>
      <c r="E2385" s="7">
        <v>580</v>
      </c>
      <c r="F2385" s="8">
        <v>580</v>
      </c>
      <c r="G2385" s="8">
        <v>580</v>
      </c>
      <c r="H2385" s="7">
        <v>0</v>
      </c>
      <c r="I2385" s="9" t="s">
        <v>168</v>
      </c>
    </row>
    <row r="2386" spans="1:9" s="21" customFormat="1" ht="14.25" x14ac:dyDescent="0.15">
      <c r="A2386" s="4">
        <v>2383</v>
      </c>
      <c r="B2386" s="19" t="s">
        <v>2988</v>
      </c>
      <c r="C2386" s="17" t="s">
        <v>12</v>
      </c>
      <c r="D2386" s="6">
        <v>1</v>
      </c>
      <c r="E2386" s="7">
        <v>6900</v>
      </c>
      <c r="F2386" s="8">
        <v>6900</v>
      </c>
      <c r="G2386" s="8">
        <v>6900</v>
      </c>
      <c r="H2386" s="7">
        <v>0</v>
      </c>
      <c r="I2386" s="9" t="s">
        <v>1387</v>
      </c>
    </row>
    <row r="2387" spans="1:9" s="21" customFormat="1" ht="14.25" x14ac:dyDescent="0.15">
      <c r="A2387" s="4">
        <v>2384</v>
      </c>
      <c r="B2387" s="19" t="s">
        <v>2989</v>
      </c>
      <c r="C2387" s="17" t="s">
        <v>12</v>
      </c>
      <c r="D2387" s="6">
        <v>1</v>
      </c>
      <c r="E2387" s="7">
        <v>6900</v>
      </c>
      <c r="F2387" s="8">
        <v>6900</v>
      </c>
      <c r="G2387" s="8">
        <v>6900</v>
      </c>
      <c r="H2387" s="7">
        <v>0</v>
      </c>
      <c r="I2387" s="9" t="s">
        <v>2990</v>
      </c>
    </row>
    <row r="2388" spans="1:9" s="21" customFormat="1" ht="14.25" x14ac:dyDescent="0.15">
      <c r="A2388" s="4">
        <v>2385</v>
      </c>
      <c r="B2388" s="17" t="s">
        <v>2991</v>
      </c>
      <c r="C2388" s="17" t="s">
        <v>122</v>
      </c>
      <c r="D2388" s="6">
        <v>1</v>
      </c>
      <c r="E2388" s="7">
        <v>610</v>
      </c>
      <c r="F2388" s="8">
        <v>610</v>
      </c>
      <c r="G2388" s="8">
        <v>610</v>
      </c>
      <c r="H2388" s="7">
        <v>0</v>
      </c>
      <c r="I2388" s="9" t="s">
        <v>24</v>
      </c>
    </row>
    <row r="2389" spans="1:9" s="21" customFormat="1" ht="14.25" x14ac:dyDescent="0.15">
      <c r="A2389" s="4">
        <v>2386</v>
      </c>
      <c r="B2389" s="19" t="s">
        <v>2992</v>
      </c>
      <c r="C2389" s="17" t="s">
        <v>2993</v>
      </c>
      <c r="D2389" s="6">
        <v>1</v>
      </c>
      <c r="E2389" s="7">
        <v>1920</v>
      </c>
      <c r="F2389" s="8">
        <v>1920</v>
      </c>
      <c r="G2389" s="8">
        <v>1920</v>
      </c>
      <c r="H2389" s="7">
        <v>0</v>
      </c>
      <c r="I2389" s="9" t="s">
        <v>24</v>
      </c>
    </row>
    <row r="2390" spans="1:9" s="21" customFormat="1" ht="14.25" x14ac:dyDescent="0.15">
      <c r="A2390" s="4">
        <v>2387</v>
      </c>
      <c r="B2390" s="19" t="s">
        <v>2994</v>
      </c>
      <c r="C2390" s="17" t="s">
        <v>2995</v>
      </c>
      <c r="D2390" s="6">
        <v>1</v>
      </c>
      <c r="E2390" s="7">
        <v>11230</v>
      </c>
      <c r="F2390" s="8">
        <v>11230</v>
      </c>
      <c r="G2390" s="8">
        <v>11230</v>
      </c>
      <c r="H2390" s="7">
        <v>0</v>
      </c>
      <c r="I2390" s="9" t="s">
        <v>24</v>
      </c>
    </row>
    <row r="2391" spans="1:9" s="21" customFormat="1" ht="14.25" x14ac:dyDescent="0.15">
      <c r="A2391" s="4">
        <v>2388</v>
      </c>
      <c r="B2391" s="19" t="s">
        <v>2996</v>
      </c>
      <c r="C2391" s="17" t="s">
        <v>10</v>
      </c>
      <c r="D2391" s="6">
        <v>1</v>
      </c>
      <c r="E2391" s="7">
        <v>4300</v>
      </c>
      <c r="F2391" s="8">
        <v>4300</v>
      </c>
      <c r="G2391" s="8">
        <v>4300</v>
      </c>
      <c r="H2391" s="7">
        <v>0</v>
      </c>
      <c r="I2391" s="9" t="s">
        <v>11</v>
      </c>
    </row>
    <row r="2392" spans="1:9" s="21" customFormat="1" ht="14.25" x14ac:dyDescent="0.15">
      <c r="A2392" s="4">
        <v>2389</v>
      </c>
      <c r="B2392" s="17" t="s">
        <v>2997</v>
      </c>
      <c r="C2392" s="17" t="s">
        <v>10</v>
      </c>
      <c r="D2392" s="6">
        <v>1</v>
      </c>
      <c r="E2392" s="7">
        <v>4950</v>
      </c>
      <c r="F2392" s="8">
        <v>4950</v>
      </c>
      <c r="G2392" s="8">
        <v>4950</v>
      </c>
      <c r="H2392" s="7">
        <v>0</v>
      </c>
      <c r="I2392" s="9" t="s">
        <v>137</v>
      </c>
    </row>
    <row r="2393" spans="1:9" s="21" customFormat="1" ht="14.25" x14ac:dyDescent="0.15">
      <c r="A2393" s="4">
        <v>2390</v>
      </c>
      <c r="B2393" s="17" t="s">
        <v>2998</v>
      </c>
      <c r="C2393" s="17" t="s">
        <v>1346</v>
      </c>
      <c r="D2393" s="6">
        <v>1</v>
      </c>
      <c r="E2393" s="7">
        <v>1500</v>
      </c>
      <c r="F2393" s="8">
        <v>1500</v>
      </c>
      <c r="G2393" s="8">
        <v>1500</v>
      </c>
      <c r="H2393" s="7">
        <v>0</v>
      </c>
      <c r="I2393" s="9" t="s">
        <v>210</v>
      </c>
    </row>
    <row r="2394" spans="1:9" s="21" customFormat="1" ht="14.25" x14ac:dyDescent="0.15">
      <c r="A2394" s="4">
        <v>2391</v>
      </c>
      <c r="B2394" s="19" t="s">
        <v>2999</v>
      </c>
      <c r="C2394" s="17" t="s">
        <v>12</v>
      </c>
      <c r="D2394" s="6">
        <v>1</v>
      </c>
      <c r="E2394" s="7">
        <v>6900</v>
      </c>
      <c r="F2394" s="8">
        <v>6900</v>
      </c>
      <c r="G2394" s="8">
        <v>6900</v>
      </c>
      <c r="H2394" s="7">
        <v>0</v>
      </c>
      <c r="I2394" s="9" t="s">
        <v>206</v>
      </c>
    </row>
    <row r="2395" spans="1:9" s="21" customFormat="1" ht="14.25" x14ac:dyDescent="0.15">
      <c r="A2395" s="4">
        <v>2392</v>
      </c>
      <c r="B2395" s="19" t="s">
        <v>3000</v>
      </c>
      <c r="C2395" s="17" t="s">
        <v>12</v>
      </c>
      <c r="D2395" s="6">
        <v>1</v>
      </c>
      <c r="E2395" s="7">
        <v>6900</v>
      </c>
      <c r="F2395" s="8">
        <v>6900</v>
      </c>
      <c r="G2395" s="8">
        <v>6900</v>
      </c>
      <c r="H2395" s="7">
        <v>0</v>
      </c>
      <c r="I2395" s="9" t="s">
        <v>134</v>
      </c>
    </row>
    <row r="2396" spans="1:9" s="21" customFormat="1" ht="14.25" x14ac:dyDescent="0.15">
      <c r="A2396" s="4">
        <v>2393</v>
      </c>
      <c r="B2396" s="19" t="s">
        <v>3001</v>
      </c>
      <c r="C2396" s="17" t="s">
        <v>21</v>
      </c>
      <c r="D2396" s="6">
        <v>1</v>
      </c>
      <c r="E2396" s="7">
        <v>7900</v>
      </c>
      <c r="F2396" s="8">
        <v>7900</v>
      </c>
      <c r="G2396" s="8">
        <v>7900</v>
      </c>
      <c r="H2396" s="7">
        <v>0</v>
      </c>
      <c r="I2396" s="9" t="s">
        <v>3002</v>
      </c>
    </row>
    <row r="2397" spans="1:9" s="21" customFormat="1" ht="14.25" x14ac:dyDescent="0.15">
      <c r="A2397" s="4">
        <v>2394</v>
      </c>
      <c r="B2397" s="19" t="s">
        <v>3003</v>
      </c>
      <c r="C2397" s="17" t="s">
        <v>23</v>
      </c>
      <c r="D2397" s="6">
        <v>1</v>
      </c>
      <c r="E2397" s="7">
        <v>13500</v>
      </c>
      <c r="F2397" s="8">
        <v>13500</v>
      </c>
      <c r="G2397" s="8">
        <v>13500</v>
      </c>
      <c r="H2397" s="7">
        <v>0</v>
      </c>
      <c r="I2397" s="9" t="s">
        <v>11</v>
      </c>
    </row>
    <row r="2398" spans="1:9" s="21" customFormat="1" ht="14.25" x14ac:dyDescent="0.15">
      <c r="A2398" s="4">
        <v>2395</v>
      </c>
      <c r="B2398" s="19" t="s">
        <v>3004</v>
      </c>
      <c r="C2398" s="17" t="s">
        <v>3005</v>
      </c>
      <c r="D2398" s="6">
        <v>2</v>
      </c>
      <c r="E2398" s="7">
        <v>900</v>
      </c>
      <c r="F2398" s="8">
        <v>1800</v>
      </c>
      <c r="G2398" s="8">
        <v>1800</v>
      </c>
      <c r="H2398" s="7">
        <v>0</v>
      </c>
      <c r="I2398" s="9" t="s">
        <v>3006</v>
      </c>
    </row>
    <row r="2399" spans="1:9" s="21" customFormat="1" ht="14.25" x14ac:dyDescent="0.15">
      <c r="A2399" s="4">
        <v>2396</v>
      </c>
      <c r="B2399" s="19" t="s">
        <v>3007</v>
      </c>
      <c r="C2399" s="17" t="s">
        <v>100</v>
      </c>
      <c r="D2399" s="6">
        <v>1</v>
      </c>
      <c r="E2399" s="7">
        <v>7290</v>
      </c>
      <c r="F2399" s="8">
        <v>7290</v>
      </c>
      <c r="G2399" s="8">
        <v>7290</v>
      </c>
      <c r="H2399" s="7">
        <v>0</v>
      </c>
      <c r="I2399" s="9" t="s">
        <v>3008</v>
      </c>
    </row>
    <row r="2400" spans="1:9" s="21" customFormat="1" ht="14.25" x14ac:dyDescent="0.15">
      <c r="A2400" s="4">
        <v>2397</v>
      </c>
      <c r="B2400" s="19" t="s">
        <v>3009</v>
      </c>
      <c r="C2400" s="17" t="s">
        <v>3010</v>
      </c>
      <c r="D2400" s="6">
        <v>1</v>
      </c>
      <c r="E2400" s="7">
        <v>2680</v>
      </c>
      <c r="F2400" s="8">
        <v>2680</v>
      </c>
      <c r="G2400" s="8">
        <v>2680</v>
      </c>
      <c r="H2400" s="7">
        <v>0</v>
      </c>
      <c r="I2400" s="9" t="s">
        <v>3011</v>
      </c>
    </row>
    <row r="2401" spans="1:9" s="21" customFormat="1" ht="14.25" x14ac:dyDescent="0.15">
      <c r="A2401" s="4">
        <v>2398</v>
      </c>
      <c r="B2401" s="19" t="s">
        <v>3012</v>
      </c>
      <c r="C2401" s="17" t="s">
        <v>122</v>
      </c>
      <c r="D2401" s="6">
        <v>1</v>
      </c>
      <c r="E2401" s="7">
        <v>2000</v>
      </c>
      <c r="F2401" s="8">
        <v>2000</v>
      </c>
      <c r="G2401" s="8">
        <v>2000</v>
      </c>
      <c r="H2401" s="7">
        <v>0</v>
      </c>
      <c r="I2401" s="9" t="s">
        <v>40</v>
      </c>
    </row>
    <row r="2402" spans="1:9" s="21" customFormat="1" ht="14.25" x14ac:dyDescent="0.15">
      <c r="A2402" s="4">
        <v>2399</v>
      </c>
      <c r="B2402" s="19" t="s">
        <v>3013</v>
      </c>
      <c r="C2402" s="17" t="s">
        <v>125</v>
      </c>
      <c r="D2402" s="6">
        <v>1</v>
      </c>
      <c r="E2402" s="7">
        <v>960</v>
      </c>
      <c r="F2402" s="8">
        <v>960</v>
      </c>
      <c r="G2402" s="8">
        <v>960</v>
      </c>
      <c r="H2402" s="7">
        <v>0</v>
      </c>
      <c r="I2402" s="9" t="s">
        <v>40</v>
      </c>
    </row>
    <row r="2403" spans="1:9" s="21" customFormat="1" ht="14.25" x14ac:dyDescent="0.15">
      <c r="A2403" s="4">
        <v>2400</v>
      </c>
      <c r="B2403" s="19" t="s">
        <v>3014</v>
      </c>
      <c r="C2403" s="17" t="s">
        <v>207</v>
      </c>
      <c r="D2403" s="6">
        <v>1</v>
      </c>
      <c r="E2403" s="7">
        <v>2300</v>
      </c>
      <c r="F2403" s="8">
        <v>2300</v>
      </c>
      <c r="G2403" s="8">
        <v>2300</v>
      </c>
      <c r="H2403" s="7">
        <v>0</v>
      </c>
      <c r="I2403" s="9" t="s">
        <v>40</v>
      </c>
    </row>
    <row r="2404" spans="1:9" s="21" customFormat="1" ht="14.25" x14ac:dyDescent="0.15">
      <c r="A2404" s="4">
        <v>2401</v>
      </c>
      <c r="B2404" s="19" t="s">
        <v>3015</v>
      </c>
      <c r="C2404" s="17" t="s">
        <v>207</v>
      </c>
      <c r="D2404" s="6">
        <v>1</v>
      </c>
      <c r="E2404" s="7">
        <v>2300</v>
      </c>
      <c r="F2404" s="8">
        <v>2300</v>
      </c>
      <c r="G2404" s="8">
        <v>2300</v>
      </c>
      <c r="H2404" s="7">
        <v>0</v>
      </c>
      <c r="I2404" s="9" t="s">
        <v>40</v>
      </c>
    </row>
    <row r="2405" spans="1:9" s="21" customFormat="1" ht="14.25" x14ac:dyDescent="0.15">
      <c r="A2405" s="4">
        <v>2402</v>
      </c>
      <c r="B2405" s="19" t="s">
        <v>3016</v>
      </c>
      <c r="C2405" s="17" t="s">
        <v>207</v>
      </c>
      <c r="D2405" s="6">
        <v>1</v>
      </c>
      <c r="E2405" s="7">
        <v>2300</v>
      </c>
      <c r="F2405" s="8">
        <v>2300</v>
      </c>
      <c r="G2405" s="8">
        <v>2300</v>
      </c>
      <c r="H2405" s="7">
        <v>0</v>
      </c>
      <c r="I2405" s="9" t="s">
        <v>40</v>
      </c>
    </row>
    <row r="2406" spans="1:9" s="21" customFormat="1" ht="14.25" x14ac:dyDescent="0.15">
      <c r="A2406" s="4">
        <v>2403</v>
      </c>
      <c r="B2406" s="19" t="s">
        <v>3017</v>
      </c>
      <c r="C2406" s="17" t="s">
        <v>207</v>
      </c>
      <c r="D2406" s="6">
        <v>1</v>
      </c>
      <c r="E2406" s="7">
        <v>2300</v>
      </c>
      <c r="F2406" s="8">
        <v>2300</v>
      </c>
      <c r="G2406" s="8">
        <v>2300</v>
      </c>
      <c r="H2406" s="7">
        <v>0</v>
      </c>
      <c r="I2406" s="9" t="s">
        <v>40</v>
      </c>
    </row>
    <row r="2407" spans="1:9" s="21" customFormat="1" ht="14.25" x14ac:dyDescent="0.15">
      <c r="A2407" s="4">
        <v>2404</v>
      </c>
      <c r="B2407" s="19" t="s">
        <v>3018</v>
      </c>
      <c r="C2407" s="17" t="s">
        <v>207</v>
      </c>
      <c r="D2407" s="6">
        <v>1</v>
      </c>
      <c r="E2407" s="7">
        <v>2300</v>
      </c>
      <c r="F2407" s="8">
        <v>2300</v>
      </c>
      <c r="G2407" s="8">
        <v>2300</v>
      </c>
      <c r="H2407" s="7">
        <v>0</v>
      </c>
      <c r="I2407" s="9" t="s">
        <v>40</v>
      </c>
    </row>
    <row r="2408" spans="1:9" s="21" customFormat="1" ht="14.25" x14ac:dyDescent="0.15">
      <c r="A2408" s="4">
        <v>2405</v>
      </c>
      <c r="B2408" s="19" t="s">
        <v>3019</v>
      </c>
      <c r="C2408" s="17" t="s">
        <v>207</v>
      </c>
      <c r="D2408" s="6">
        <v>1</v>
      </c>
      <c r="E2408" s="7">
        <v>2300</v>
      </c>
      <c r="F2408" s="8">
        <v>2300</v>
      </c>
      <c r="G2408" s="8">
        <v>2300</v>
      </c>
      <c r="H2408" s="7">
        <v>0</v>
      </c>
      <c r="I2408" s="9" t="s">
        <v>40</v>
      </c>
    </row>
    <row r="2409" spans="1:9" s="21" customFormat="1" ht="14.25" x14ac:dyDescent="0.15">
      <c r="A2409" s="4">
        <v>2406</v>
      </c>
      <c r="B2409" s="19" t="s">
        <v>3020</v>
      </c>
      <c r="C2409" s="17" t="s">
        <v>207</v>
      </c>
      <c r="D2409" s="6">
        <v>1</v>
      </c>
      <c r="E2409" s="7">
        <v>2300</v>
      </c>
      <c r="F2409" s="8">
        <v>2300</v>
      </c>
      <c r="G2409" s="8">
        <v>2300</v>
      </c>
      <c r="H2409" s="7">
        <v>0</v>
      </c>
      <c r="I2409" s="9" t="s">
        <v>40</v>
      </c>
    </row>
    <row r="2410" spans="1:9" s="21" customFormat="1" ht="14.25" x14ac:dyDescent="0.15">
      <c r="A2410" s="4">
        <v>2407</v>
      </c>
      <c r="B2410" s="19" t="s">
        <v>3021</v>
      </c>
      <c r="C2410" s="17" t="s">
        <v>207</v>
      </c>
      <c r="D2410" s="6">
        <v>1</v>
      </c>
      <c r="E2410" s="7">
        <v>2300</v>
      </c>
      <c r="F2410" s="8">
        <v>2300</v>
      </c>
      <c r="G2410" s="8">
        <v>2300</v>
      </c>
      <c r="H2410" s="7">
        <v>0</v>
      </c>
      <c r="I2410" s="9" t="s">
        <v>40</v>
      </c>
    </row>
    <row r="2411" spans="1:9" s="21" customFormat="1" ht="14.25" x14ac:dyDescent="0.15">
      <c r="A2411" s="4">
        <v>2408</v>
      </c>
      <c r="B2411" s="19" t="s">
        <v>3022</v>
      </c>
      <c r="C2411" s="17" t="s">
        <v>207</v>
      </c>
      <c r="D2411" s="6">
        <v>1</v>
      </c>
      <c r="E2411" s="7">
        <v>2300</v>
      </c>
      <c r="F2411" s="8">
        <v>2300</v>
      </c>
      <c r="G2411" s="8">
        <v>2300</v>
      </c>
      <c r="H2411" s="7">
        <v>0</v>
      </c>
      <c r="I2411" s="9" t="s">
        <v>40</v>
      </c>
    </row>
    <row r="2412" spans="1:9" s="21" customFormat="1" ht="14.25" x14ac:dyDescent="0.15">
      <c r="A2412" s="4">
        <v>2409</v>
      </c>
      <c r="B2412" s="19" t="s">
        <v>3023</v>
      </c>
      <c r="C2412" s="17" t="s">
        <v>207</v>
      </c>
      <c r="D2412" s="6">
        <v>1</v>
      </c>
      <c r="E2412" s="7">
        <v>2300</v>
      </c>
      <c r="F2412" s="8">
        <v>2300</v>
      </c>
      <c r="G2412" s="8">
        <v>2300</v>
      </c>
      <c r="H2412" s="7">
        <v>0</v>
      </c>
      <c r="I2412" s="9" t="s">
        <v>40</v>
      </c>
    </row>
    <row r="2413" spans="1:9" s="21" customFormat="1" ht="14.25" x14ac:dyDescent="0.15">
      <c r="A2413" s="4">
        <v>2410</v>
      </c>
      <c r="B2413" s="19" t="s">
        <v>3024</v>
      </c>
      <c r="C2413" s="17" t="s">
        <v>207</v>
      </c>
      <c r="D2413" s="6">
        <v>1</v>
      </c>
      <c r="E2413" s="7">
        <v>2300</v>
      </c>
      <c r="F2413" s="8">
        <v>2300</v>
      </c>
      <c r="G2413" s="8">
        <v>2300</v>
      </c>
      <c r="H2413" s="7">
        <v>0</v>
      </c>
      <c r="I2413" s="9" t="s">
        <v>40</v>
      </c>
    </row>
    <row r="2414" spans="1:9" s="21" customFormat="1" ht="14.25" x14ac:dyDescent="0.15">
      <c r="A2414" s="4">
        <v>2411</v>
      </c>
      <c r="B2414" s="19" t="s">
        <v>3025</v>
      </c>
      <c r="C2414" s="17" t="s">
        <v>207</v>
      </c>
      <c r="D2414" s="6">
        <v>1</v>
      </c>
      <c r="E2414" s="7">
        <v>2300</v>
      </c>
      <c r="F2414" s="8">
        <v>2300</v>
      </c>
      <c r="G2414" s="8">
        <v>2300</v>
      </c>
      <c r="H2414" s="7">
        <v>0</v>
      </c>
      <c r="I2414" s="9" t="s">
        <v>40</v>
      </c>
    </row>
    <row r="2415" spans="1:9" s="21" customFormat="1" ht="14.25" x14ac:dyDescent="0.15">
      <c r="A2415" s="4">
        <v>2412</v>
      </c>
      <c r="B2415" s="19" t="s">
        <v>3026</v>
      </c>
      <c r="C2415" s="17" t="s">
        <v>207</v>
      </c>
      <c r="D2415" s="6">
        <v>1</v>
      </c>
      <c r="E2415" s="7">
        <v>2300</v>
      </c>
      <c r="F2415" s="8">
        <v>2300</v>
      </c>
      <c r="G2415" s="8">
        <v>2300</v>
      </c>
      <c r="H2415" s="7">
        <v>0</v>
      </c>
      <c r="I2415" s="9" t="s">
        <v>40</v>
      </c>
    </row>
    <row r="2416" spans="1:9" s="21" customFormat="1" ht="14.25" x14ac:dyDescent="0.15">
      <c r="A2416" s="4">
        <v>2413</v>
      </c>
      <c r="B2416" s="19" t="s">
        <v>3027</v>
      </c>
      <c r="C2416" s="17" t="s">
        <v>207</v>
      </c>
      <c r="D2416" s="6">
        <v>1</v>
      </c>
      <c r="E2416" s="7">
        <v>2300</v>
      </c>
      <c r="F2416" s="8">
        <v>2300</v>
      </c>
      <c r="G2416" s="8">
        <v>2300</v>
      </c>
      <c r="H2416" s="7">
        <v>0</v>
      </c>
      <c r="I2416" s="9" t="s">
        <v>40</v>
      </c>
    </row>
    <row r="2417" spans="1:9" s="21" customFormat="1" ht="14.25" x14ac:dyDescent="0.15">
      <c r="A2417" s="4">
        <v>2414</v>
      </c>
      <c r="B2417" s="19" t="s">
        <v>3028</v>
      </c>
      <c r="C2417" s="17" t="s">
        <v>207</v>
      </c>
      <c r="D2417" s="6">
        <v>1</v>
      </c>
      <c r="E2417" s="7">
        <v>2300</v>
      </c>
      <c r="F2417" s="8">
        <v>2300</v>
      </c>
      <c r="G2417" s="8">
        <v>2300</v>
      </c>
      <c r="H2417" s="7">
        <v>0</v>
      </c>
      <c r="I2417" s="9" t="s">
        <v>40</v>
      </c>
    </row>
    <row r="2418" spans="1:9" s="21" customFormat="1" ht="14.25" x14ac:dyDescent="0.15">
      <c r="A2418" s="4">
        <v>2415</v>
      </c>
      <c r="B2418" s="19" t="s">
        <v>3029</v>
      </c>
      <c r="C2418" s="17" t="s">
        <v>207</v>
      </c>
      <c r="D2418" s="6">
        <v>1</v>
      </c>
      <c r="E2418" s="7">
        <v>2300</v>
      </c>
      <c r="F2418" s="8">
        <v>2300</v>
      </c>
      <c r="G2418" s="8">
        <v>2300</v>
      </c>
      <c r="H2418" s="7">
        <v>0</v>
      </c>
      <c r="I2418" s="9" t="s">
        <v>40</v>
      </c>
    </row>
    <row r="2419" spans="1:9" s="21" customFormat="1" ht="14.25" x14ac:dyDescent="0.15">
      <c r="A2419" s="4">
        <v>2416</v>
      </c>
      <c r="B2419" s="19" t="s">
        <v>3030</v>
      </c>
      <c r="C2419" s="17" t="s">
        <v>207</v>
      </c>
      <c r="D2419" s="6">
        <v>1</v>
      </c>
      <c r="E2419" s="7">
        <v>2300</v>
      </c>
      <c r="F2419" s="8">
        <v>2300</v>
      </c>
      <c r="G2419" s="8">
        <v>2300</v>
      </c>
      <c r="H2419" s="7">
        <v>0</v>
      </c>
      <c r="I2419" s="9" t="s">
        <v>40</v>
      </c>
    </row>
    <row r="2420" spans="1:9" s="21" customFormat="1" ht="14.25" x14ac:dyDescent="0.15">
      <c r="A2420" s="4">
        <v>2417</v>
      </c>
      <c r="B2420" s="19" t="s">
        <v>3031</v>
      </c>
      <c r="C2420" s="17" t="s">
        <v>207</v>
      </c>
      <c r="D2420" s="6">
        <v>1</v>
      </c>
      <c r="E2420" s="7">
        <v>2300</v>
      </c>
      <c r="F2420" s="8">
        <v>2300</v>
      </c>
      <c r="G2420" s="8">
        <v>2300</v>
      </c>
      <c r="H2420" s="7">
        <v>0</v>
      </c>
      <c r="I2420" s="9" t="s">
        <v>40</v>
      </c>
    </row>
    <row r="2421" spans="1:9" s="21" customFormat="1" ht="14.25" x14ac:dyDescent="0.15">
      <c r="A2421" s="4">
        <v>2418</v>
      </c>
      <c r="B2421" s="19" t="s">
        <v>3032</v>
      </c>
      <c r="C2421" s="17" t="s">
        <v>207</v>
      </c>
      <c r="D2421" s="6">
        <v>1</v>
      </c>
      <c r="E2421" s="7">
        <v>2300</v>
      </c>
      <c r="F2421" s="8">
        <v>2300</v>
      </c>
      <c r="G2421" s="8">
        <v>2300</v>
      </c>
      <c r="H2421" s="7">
        <v>0</v>
      </c>
      <c r="I2421" s="9" t="s">
        <v>40</v>
      </c>
    </row>
    <row r="2422" spans="1:9" s="21" customFormat="1" ht="14.25" x14ac:dyDescent="0.15">
      <c r="A2422" s="4">
        <v>2419</v>
      </c>
      <c r="B2422" s="19" t="s">
        <v>3033</v>
      </c>
      <c r="C2422" s="17" t="s">
        <v>207</v>
      </c>
      <c r="D2422" s="6">
        <v>1</v>
      </c>
      <c r="E2422" s="7">
        <v>2300</v>
      </c>
      <c r="F2422" s="8">
        <v>2300</v>
      </c>
      <c r="G2422" s="8">
        <v>2300</v>
      </c>
      <c r="H2422" s="7">
        <v>0</v>
      </c>
      <c r="I2422" s="9" t="s">
        <v>40</v>
      </c>
    </row>
    <row r="2423" spans="1:9" s="21" customFormat="1" ht="14.25" x14ac:dyDescent="0.15">
      <c r="A2423" s="4">
        <v>2420</v>
      </c>
      <c r="B2423" s="19" t="s">
        <v>3034</v>
      </c>
      <c r="C2423" s="17" t="s">
        <v>207</v>
      </c>
      <c r="D2423" s="6">
        <v>1</v>
      </c>
      <c r="E2423" s="7">
        <v>2300</v>
      </c>
      <c r="F2423" s="8">
        <v>2300</v>
      </c>
      <c r="G2423" s="8">
        <v>2300</v>
      </c>
      <c r="H2423" s="7">
        <v>0</v>
      </c>
      <c r="I2423" s="9" t="s">
        <v>40</v>
      </c>
    </row>
    <row r="2424" spans="1:9" s="21" customFormat="1" ht="14.25" x14ac:dyDescent="0.15">
      <c r="A2424" s="4">
        <v>2421</v>
      </c>
      <c r="B2424" s="19" t="s">
        <v>3035</v>
      </c>
      <c r="C2424" s="17" t="s">
        <v>207</v>
      </c>
      <c r="D2424" s="6">
        <v>1</v>
      </c>
      <c r="E2424" s="7">
        <v>2300</v>
      </c>
      <c r="F2424" s="8">
        <v>2300</v>
      </c>
      <c r="G2424" s="8">
        <v>2300</v>
      </c>
      <c r="H2424" s="7">
        <v>0</v>
      </c>
      <c r="I2424" s="9" t="s">
        <v>40</v>
      </c>
    </row>
    <row r="2425" spans="1:9" s="21" customFormat="1" ht="14.25" x14ac:dyDescent="0.15">
      <c r="A2425" s="4">
        <v>2422</v>
      </c>
      <c r="B2425" s="19" t="s">
        <v>3036</v>
      </c>
      <c r="C2425" s="17" t="s">
        <v>207</v>
      </c>
      <c r="D2425" s="6">
        <v>1</v>
      </c>
      <c r="E2425" s="7">
        <v>2300</v>
      </c>
      <c r="F2425" s="8">
        <v>2300</v>
      </c>
      <c r="G2425" s="8">
        <v>2300</v>
      </c>
      <c r="H2425" s="7">
        <v>0</v>
      </c>
      <c r="I2425" s="9" t="s">
        <v>40</v>
      </c>
    </row>
    <row r="2426" spans="1:9" s="21" customFormat="1" ht="14.25" x14ac:dyDescent="0.15">
      <c r="A2426" s="4">
        <v>2423</v>
      </c>
      <c r="B2426" s="19" t="s">
        <v>3037</v>
      </c>
      <c r="C2426" s="17" t="s">
        <v>207</v>
      </c>
      <c r="D2426" s="6">
        <v>1</v>
      </c>
      <c r="E2426" s="7">
        <v>2300</v>
      </c>
      <c r="F2426" s="8">
        <v>2300</v>
      </c>
      <c r="G2426" s="8">
        <v>2300</v>
      </c>
      <c r="H2426" s="7">
        <v>0</v>
      </c>
      <c r="I2426" s="9" t="s">
        <v>40</v>
      </c>
    </row>
    <row r="2427" spans="1:9" s="21" customFormat="1" ht="14.25" x14ac:dyDescent="0.15">
      <c r="A2427" s="4">
        <v>2424</v>
      </c>
      <c r="B2427" s="19" t="s">
        <v>3038</v>
      </c>
      <c r="C2427" s="17" t="s">
        <v>207</v>
      </c>
      <c r="D2427" s="6">
        <v>1</v>
      </c>
      <c r="E2427" s="7">
        <v>2300</v>
      </c>
      <c r="F2427" s="8">
        <v>2300</v>
      </c>
      <c r="G2427" s="8">
        <v>2300</v>
      </c>
      <c r="H2427" s="7">
        <v>0</v>
      </c>
      <c r="I2427" s="9" t="s">
        <v>40</v>
      </c>
    </row>
    <row r="2428" spans="1:9" s="21" customFormat="1" ht="14.25" x14ac:dyDescent="0.15">
      <c r="A2428" s="4">
        <v>2425</v>
      </c>
      <c r="B2428" s="19" t="s">
        <v>3039</v>
      </c>
      <c r="C2428" s="17" t="s">
        <v>207</v>
      </c>
      <c r="D2428" s="6">
        <v>1</v>
      </c>
      <c r="E2428" s="7">
        <v>2300</v>
      </c>
      <c r="F2428" s="8">
        <v>2300</v>
      </c>
      <c r="G2428" s="8">
        <v>2300</v>
      </c>
      <c r="H2428" s="7">
        <v>0</v>
      </c>
      <c r="I2428" s="9" t="s">
        <v>40</v>
      </c>
    </row>
    <row r="2429" spans="1:9" s="21" customFormat="1" ht="14.25" x14ac:dyDescent="0.15">
      <c r="A2429" s="4">
        <v>2426</v>
      </c>
      <c r="B2429" s="19" t="s">
        <v>3040</v>
      </c>
      <c r="C2429" s="17" t="s">
        <v>207</v>
      </c>
      <c r="D2429" s="6">
        <v>1</v>
      </c>
      <c r="E2429" s="7">
        <v>2300</v>
      </c>
      <c r="F2429" s="8">
        <v>2300</v>
      </c>
      <c r="G2429" s="8">
        <v>2300</v>
      </c>
      <c r="H2429" s="7">
        <v>0</v>
      </c>
      <c r="I2429" s="9" t="s">
        <v>40</v>
      </c>
    </row>
    <row r="2430" spans="1:9" s="21" customFormat="1" ht="14.25" x14ac:dyDescent="0.15">
      <c r="A2430" s="4">
        <v>2427</v>
      </c>
      <c r="B2430" s="19" t="s">
        <v>3041</v>
      </c>
      <c r="C2430" s="17" t="s">
        <v>207</v>
      </c>
      <c r="D2430" s="6">
        <v>1</v>
      </c>
      <c r="E2430" s="7">
        <v>2300</v>
      </c>
      <c r="F2430" s="8">
        <v>2300</v>
      </c>
      <c r="G2430" s="8">
        <v>2300</v>
      </c>
      <c r="H2430" s="7">
        <v>0</v>
      </c>
      <c r="I2430" s="9" t="s">
        <v>40</v>
      </c>
    </row>
    <row r="2431" spans="1:9" s="21" customFormat="1" ht="14.25" x14ac:dyDescent="0.15">
      <c r="A2431" s="4">
        <v>2428</v>
      </c>
      <c r="B2431" s="19" t="s">
        <v>3042</v>
      </c>
      <c r="C2431" s="17" t="s">
        <v>207</v>
      </c>
      <c r="D2431" s="6">
        <v>1</v>
      </c>
      <c r="E2431" s="7">
        <v>2300</v>
      </c>
      <c r="F2431" s="8">
        <v>2300</v>
      </c>
      <c r="G2431" s="8">
        <v>2300</v>
      </c>
      <c r="H2431" s="7">
        <v>0</v>
      </c>
      <c r="I2431" s="9" t="s">
        <v>40</v>
      </c>
    </row>
    <row r="2432" spans="1:9" s="21" customFormat="1" ht="14.25" x14ac:dyDescent="0.15">
      <c r="A2432" s="4">
        <v>2429</v>
      </c>
      <c r="B2432" s="19" t="s">
        <v>3043</v>
      </c>
      <c r="C2432" s="17" t="s">
        <v>207</v>
      </c>
      <c r="D2432" s="6">
        <v>1</v>
      </c>
      <c r="E2432" s="7">
        <v>2300</v>
      </c>
      <c r="F2432" s="8">
        <v>2300</v>
      </c>
      <c r="G2432" s="8">
        <v>2300</v>
      </c>
      <c r="H2432" s="7">
        <v>0</v>
      </c>
      <c r="I2432" s="9" t="s">
        <v>40</v>
      </c>
    </row>
    <row r="2433" spans="1:9" s="21" customFormat="1" ht="14.25" x14ac:dyDescent="0.15">
      <c r="A2433" s="4">
        <v>2430</v>
      </c>
      <c r="B2433" s="19" t="s">
        <v>3044</v>
      </c>
      <c r="C2433" s="17" t="s">
        <v>207</v>
      </c>
      <c r="D2433" s="6">
        <v>1</v>
      </c>
      <c r="E2433" s="7">
        <v>2300</v>
      </c>
      <c r="F2433" s="8">
        <v>2300</v>
      </c>
      <c r="G2433" s="8">
        <v>2300</v>
      </c>
      <c r="H2433" s="7">
        <v>0</v>
      </c>
      <c r="I2433" s="9" t="s">
        <v>40</v>
      </c>
    </row>
    <row r="2434" spans="1:9" s="21" customFormat="1" ht="14.25" x14ac:dyDescent="0.15">
      <c r="A2434" s="4">
        <v>2431</v>
      </c>
      <c r="B2434" s="17" t="s">
        <v>3045</v>
      </c>
      <c r="C2434" s="17" t="s">
        <v>207</v>
      </c>
      <c r="D2434" s="6">
        <v>1</v>
      </c>
      <c r="E2434" s="7">
        <v>2300</v>
      </c>
      <c r="F2434" s="8">
        <v>2300</v>
      </c>
      <c r="G2434" s="8">
        <v>2300</v>
      </c>
      <c r="H2434" s="7">
        <v>0</v>
      </c>
      <c r="I2434" s="9" t="s">
        <v>40</v>
      </c>
    </row>
    <row r="2435" spans="1:9" s="21" customFormat="1" ht="14.25" x14ac:dyDescent="0.15">
      <c r="A2435" s="4">
        <v>2432</v>
      </c>
      <c r="B2435" s="17" t="s">
        <v>3046</v>
      </c>
      <c r="C2435" s="17" t="s">
        <v>207</v>
      </c>
      <c r="D2435" s="6">
        <v>1</v>
      </c>
      <c r="E2435" s="7">
        <v>2300</v>
      </c>
      <c r="F2435" s="8">
        <v>2300</v>
      </c>
      <c r="G2435" s="8">
        <v>2300</v>
      </c>
      <c r="H2435" s="7">
        <v>0</v>
      </c>
      <c r="I2435" s="9" t="s">
        <v>40</v>
      </c>
    </row>
    <row r="2436" spans="1:9" s="21" customFormat="1" ht="14.25" x14ac:dyDescent="0.15">
      <c r="A2436" s="4">
        <v>2433</v>
      </c>
      <c r="B2436" s="17" t="s">
        <v>3047</v>
      </c>
      <c r="C2436" s="17" t="s">
        <v>207</v>
      </c>
      <c r="D2436" s="6">
        <v>1</v>
      </c>
      <c r="E2436" s="7">
        <v>2300</v>
      </c>
      <c r="F2436" s="8">
        <v>2300</v>
      </c>
      <c r="G2436" s="8">
        <v>2300</v>
      </c>
      <c r="H2436" s="7">
        <v>0</v>
      </c>
      <c r="I2436" s="9" t="s">
        <v>40</v>
      </c>
    </row>
    <row r="2437" spans="1:9" s="21" customFormat="1" ht="14.25" x14ac:dyDescent="0.15">
      <c r="A2437" s="4">
        <v>2434</v>
      </c>
      <c r="B2437" s="17" t="s">
        <v>3048</v>
      </c>
      <c r="C2437" s="17" t="s">
        <v>207</v>
      </c>
      <c r="D2437" s="6">
        <v>1</v>
      </c>
      <c r="E2437" s="7">
        <v>2300</v>
      </c>
      <c r="F2437" s="8">
        <v>2300</v>
      </c>
      <c r="G2437" s="8">
        <v>2300</v>
      </c>
      <c r="H2437" s="7">
        <v>0</v>
      </c>
      <c r="I2437" s="9" t="s">
        <v>40</v>
      </c>
    </row>
    <row r="2438" spans="1:9" s="21" customFormat="1" ht="14.25" x14ac:dyDescent="0.15">
      <c r="A2438" s="4">
        <v>2435</v>
      </c>
      <c r="B2438" s="17" t="s">
        <v>3049</v>
      </c>
      <c r="C2438" s="17" t="s">
        <v>207</v>
      </c>
      <c r="D2438" s="6">
        <v>1</v>
      </c>
      <c r="E2438" s="7">
        <v>2300</v>
      </c>
      <c r="F2438" s="8">
        <v>2300</v>
      </c>
      <c r="G2438" s="8">
        <v>2300</v>
      </c>
      <c r="H2438" s="7">
        <v>0</v>
      </c>
      <c r="I2438" s="9" t="s">
        <v>40</v>
      </c>
    </row>
    <row r="2439" spans="1:9" s="21" customFormat="1" ht="14.25" x14ac:dyDescent="0.15">
      <c r="A2439" s="4">
        <v>2436</v>
      </c>
      <c r="B2439" s="17" t="s">
        <v>3050</v>
      </c>
      <c r="C2439" s="17" t="s">
        <v>207</v>
      </c>
      <c r="D2439" s="6">
        <v>1</v>
      </c>
      <c r="E2439" s="7">
        <v>2300</v>
      </c>
      <c r="F2439" s="8">
        <v>2300</v>
      </c>
      <c r="G2439" s="8">
        <v>2300</v>
      </c>
      <c r="H2439" s="7">
        <v>0</v>
      </c>
      <c r="I2439" s="9" t="s">
        <v>40</v>
      </c>
    </row>
    <row r="2440" spans="1:9" s="21" customFormat="1" ht="14.25" x14ac:dyDescent="0.15">
      <c r="A2440" s="4">
        <v>2437</v>
      </c>
      <c r="B2440" s="19" t="s">
        <v>3051</v>
      </c>
      <c r="C2440" s="17" t="s">
        <v>207</v>
      </c>
      <c r="D2440" s="6">
        <v>1</v>
      </c>
      <c r="E2440" s="7">
        <v>2300</v>
      </c>
      <c r="F2440" s="8">
        <v>2300</v>
      </c>
      <c r="G2440" s="8">
        <v>2300</v>
      </c>
      <c r="H2440" s="7">
        <v>0</v>
      </c>
      <c r="I2440" s="9" t="s">
        <v>40</v>
      </c>
    </row>
    <row r="2441" spans="1:9" s="21" customFormat="1" ht="14.25" x14ac:dyDescent="0.15">
      <c r="A2441" s="4">
        <v>2438</v>
      </c>
      <c r="B2441" s="19" t="s">
        <v>3052</v>
      </c>
      <c r="C2441" s="17" t="s">
        <v>207</v>
      </c>
      <c r="D2441" s="6">
        <v>1</v>
      </c>
      <c r="E2441" s="7">
        <v>2300</v>
      </c>
      <c r="F2441" s="8">
        <v>2300</v>
      </c>
      <c r="G2441" s="8">
        <v>2300</v>
      </c>
      <c r="H2441" s="7">
        <v>0</v>
      </c>
      <c r="I2441" s="9" t="s">
        <v>40</v>
      </c>
    </row>
    <row r="2442" spans="1:9" s="21" customFormat="1" ht="14.25" x14ac:dyDescent="0.15">
      <c r="A2442" s="4">
        <v>2439</v>
      </c>
      <c r="B2442" s="19" t="s">
        <v>3053</v>
      </c>
      <c r="C2442" s="17" t="s">
        <v>207</v>
      </c>
      <c r="D2442" s="6">
        <v>1</v>
      </c>
      <c r="E2442" s="7">
        <v>2300</v>
      </c>
      <c r="F2442" s="8">
        <v>2300</v>
      </c>
      <c r="G2442" s="8">
        <v>2300</v>
      </c>
      <c r="H2442" s="7">
        <v>0</v>
      </c>
      <c r="I2442" s="9" t="s">
        <v>40</v>
      </c>
    </row>
    <row r="2443" spans="1:9" s="21" customFormat="1" ht="14.25" x14ac:dyDescent="0.15">
      <c r="A2443" s="4">
        <v>2440</v>
      </c>
      <c r="B2443" s="19" t="s">
        <v>3054</v>
      </c>
      <c r="C2443" s="17" t="s">
        <v>207</v>
      </c>
      <c r="D2443" s="6">
        <v>1</v>
      </c>
      <c r="E2443" s="7">
        <v>2300</v>
      </c>
      <c r="F2443" s="8">
        <v>2300</v>
      </c>
      <c r="G2443" s="8">
        <v>2300</v>
      </c>
      <c r="H2443" s="7">
        <v>0</v>
      </c>
      <c r="I2443" s="9" t="s">
        <v>40</v>
      </c>
    </row>
    <row r="2444" spans="1:9" s="21" customFormat="1" ht="14.25" x14ac:dyDescent="0.15">
      <c r="A2444" s="4">
        <v>2441</v>
      </c>
      <c r="B2444" s="19" t="s">
        <v>3055</v>
      </c>
      <c r="C2444" s="17" t="s">
        <v>207</v>
      </c>
      <c r="D2444" s="6">
        <v>1</v>
      </c>
      <c r="E2444" s="7">
        <v>2300</v>
      </c>
      <c r="F2444" s="8">
        <v>2300</v>
      </c>
      <c r="G2444" s="8">
        <v>2300</v>
      </c>
      <c r="H2444" s="7">
        <v>0</v>
      </c>
      <c r="I2444" s="9" t="s">
        <v>40</v>
      </c>
    </row>
    <row r="2445" spans="1:9" s="21" customFormat="1" ht="14.25" x14ac:dyDescent="0.15">
      <c r="A2445" s="4">
        <v>2442</v>
      </c>
      <c r="B2445" s="19" t="s">
        <v>3056</v>
      </c>
      <c r="C2445" s="17" t="s">
        <v>207</v>
      </c>
      <c r="D2445" s="6">
        <v>1</v>
      </c>
      <c r="E2445" s="7">
        <v>2300</v>
      </c>
      <c r="F2445" s="8">
        <v>2300</v>
      </c>
      <c r="G2445" s="8">
        <v>2300</v>
      </c>
      <c r="H2445" s="7">
        <v>0</v>
      </c>
      <c r="I2445" s="9" t="s">
        <v>40</v>
      </c>
    </row>
    <row r="2446" spans="1:9" s="21" customFormat="1" ht="14.25" x14ac:dyDescent="0.15">
      <c r="A2446" s="4">
        <v>2443</v>
      </c>
      <c r="B2446" s="19" t="s">
        <v>3057</v>
      </c>
      <c r="C2446" s="17" t="s">
        <v>207</v>
      </c>
      <c r="D2446" s="6">
        <v>1</v>
      </c>
      <c r="E2446" s="7">
        <v>2300</v>
      </c>
      <c r="F2446" s="8">
        <v>2300</v>
      </c>
      <c r="G2446" s="8">
        <v>2300</v>
      </c>
      <c r="H2446" s="7">
        <v>0</v>
      </c>
      <c r="I2446" s="9" t="s">
        <v>40</v>
      </c>
    </row>
    <row r="2447" spans="1:9" s="21" customFormat="1" ht="14.25" x14ac:dyDescent="0.15">
      <c r="A2447" s="4">
        <v>2444</v>
      </c>
      <c r="B2447" s="19" t="s">
        <v>3058</v>
      </c>
      <c r="C2447" s="17" t="s">
        <v>207</v>
      </c>
      <c r="D2447" s="6">
        <v>1</v>
      </c>
      <c r="E2447" s="7">
        <v>2300</v>
      </c>
      <c r="F2447" s="8">
        <v>2300</v>
      </c>
      <c r="G2447" s="8">
        <v>2300</v>
      </c>
      <c r="H2447" s="7">
        <v>0</v>
      </c>
      <c r="I2447" s="9" t="s">
        <v>40</v>
      </c>
    </row>
    <row r="2448" spans="1:9" s="21" customFormat="1" ht="14.25" x14ac:dyDescent="0.15">
      <c r="A2448" s="4">
        <v>2445</v>
      </c>
      <c r="B2448" s="19" t="s">
        <v>3059</v>
      </c>
      <c r="C2448" s="17" t="s">
        <v>207</v>
      </c>
      <c r="D2448" s="6">
        <v>1</v>
      </c>
      <c r="E2448" s="7">
        <v>2300</v>
      </c>
      <c r="F2448" s="8">
        <v>2300</v>
      </c>
      <c r="G2448" s="8">
        <v>2300</v>
      </c>
      <c r="H2448" s="7">
        <v>0</v>
      </c>
      <c r="I2448" s="9" t="s">
        <v>40</v>
      </c>
    </row>
    <row r="2449" spans="1:9" s="21" customFormat="1" ht="14.25" x14ac:dyDescent="0.15">
      <c r="A2449" s="4">
        <v>2446</v>
      </c>
      <c r="B2449" s="19" t="s">
        <v>3060</v>
      </c>
      <c r="C2449" s="17" t="s">
        <v>207</v>
      </c>
      <c r="D2449" s="6">
        <v>1</v>
      </c>
      <c r="E2449" s="7">
        <v>2300</v>
      </c>
      <c r="F2449" s="8">
        <v>2300</v>
      </c>
      <c r="G2449" s="8">
        <v>2300</v>
      </c>
      <c r="H2449" s="7">
        <v>0</v>
      </c>
      <c r="I2449" s="9" t="s">
        <v>40</v>
      </c>
    </row>
    <row r="2450" spans="1:9" s="21" customFormat="1" ht="14.25" x14ac:dyDescent="0.15">
      <c r="A2450" s="4">
        <v>2447</v>
      </c>
      <c r="B2450" s="19" t="s">
        <v>3061</v>
      </c>
      <c r="C2450" s="17" t="s">
        <v>207</v>
      </c>
      <c r="D2450" s="6">
        <v>1</v>
      </c>
      <c r="E2450" s="7">
        <v>2300</v>
      </c>
      <c r="F2450" s="8">
        <v>2300</v>
      </c>
      <c r="G2450" s="8">
        <v>2300</v>
      </c>
      <c r="H2450" s="7">
        <v>0</v>
      </c>
      <c r="I2450" s="9" t="s">
        <v>40</v>
      </c>
    </row>
    <row r="2451" spans="1:9" s="21" customFormat="1" ht="14.25" x14ac:dyDescent="0.15">
      <c r="A2451" s="4">
        <v>2448</v>
      </c>
      <c r="B2451" s="19" t="s">
        <v>3062</v>
      </c>
      <c r="C2451" s="17" t="s">
        <v>207</v>
      </c>
      <c r="D2451" s="6">
        <v>1</v>
      </c>
      <c r="E2451" s="7">
        <v>2300</v>
      </c>
      <c r="F2451" s="8">
        <v>2300</v>
      </c>
      <c r="G2451" s="8">
        <v>2300</v>
      </c>
      <c r="H2451" s="7">
        <v>0</v>
      </c>
      <c r="I2451" s="9" t="s">
        <v>40</v>
      </c>
    </row>
    <row r="2452" spans="1:9" s="21" customFormat="1" ht="14.25" x14ac:dyDescent="0.15">
      <c r="A2452" s="4">
        <v>2449</v>
      </c>
      <c r="B2452" s="19" t="s">
        <v>3063</v>
      </c>
      <c r="C2452" s="17" t="s">
        <v>207</v>
      </c>
      <c r="D2452" s="6">
        <v>1</v>
      </c>
      <c r="E2452" s="7">
        <v>2300</v>
      </c>
      <c r="F2452" s="8">
        <v>2300</v>
      </c>
      <c r="G2452" s="8">
        <v>2300</v>
      </c>
      <c r="H2452" s="7">
        <v>0</v>
      </c>
      <c r="I2452" s="9" t="s">
        <v>40</v>
      </c>
    </row>
    <row r="2453" spans="1:9" s="21" customFormat="1" ht="14.25" x14ac:dyDescent="0.15">
      <c r="A2453" s="4">
        <v>2450</v>
      </c>
      <c r="B2453" s="19" t="s">
        <v>3064</v>
      </c>
      <c r="C2453" s="17" t="s">
        <v>14</v>
      </c>
      <c r="D2453" s="6">
        <v>1</v>
      </c>
      <c r="E2453" s="7">
        <v>2100</v>
      </c>
      <c r="F2453" s="8">
        <v>2100</v>
      </c>
      <c r="G2453" s="8">
        <v>2100</v>
      </c>
      <c r="H2453" s="7">
        <v>0</v>
      </c>
      <c r="I2453" s="9" t="s">
        <v>3065</v>
      </c>
    </row>
    <row r="2454" spans="1:9" s="21" customFormat="1" ht="14.25" x14ac:dyDescent="0.15">
      <c r="A2454" s="4">
        <v>2451</v>
      </c>
      <c r="B2454" s="19" t="s">
        <v>3066</v>
      </c>
      <c r="C2454" s="17" t="s">
        <v>3067</v>
      </c>
      <c r="D2454" s="6">
        <v>1</v>
      </c>
      <c r="E2454" s="7">
        <v>1560</v>
      </c>
      <c r="F2454" s="8">
        <v>1560</v>
      </c>
      <c r="G2454" s="8">
        <v>1560</v>
      </c>
      <c r="H2454" s="7">
        <v>0</v>
      </c>
      <c r="I2454" s="9" t="s">
        <v>970</v>
      </c>
    </row>
    <row r="2455" spans="1:9" s="21" customFormat="1" ht="14.25" x14ac:dyDescent="0.15">
      <c r="A2455" s="4">
        <v>2452</v>
      </c>
      <c r="B2455" s="19" t="s">
        <v>3068</v>
      </c>
      <c r="C2455" s="17" t="s">
        <v>3067</v>
      </c>
      <c r="D2455" s="6">
        <v>1</v>
      </c>
      <c r="E2455" s="7">
        <v>1560</v>
      </c>
      <c r="F2455" s="8">
        <v>1560</v>
      </c>
      <c r="G2455" s="8">
        <v>1560</v>
      </c>
      <c r="H2455" s="7">
        <v>0</v>
      </c>
      <c r="I2455" s="9" t="s">
        <v>970</v>
      </c>
    </row>
    <row r="2456" spans="1:9" s="21" customFormat="1" ht="14.25" x14ac:dyDescent="0.15">
      <c r="A2456" s="4">
        <v>2453</v>
      </c>
      <c r="B2456" s="19" t="s">
        <v>3069</v>
      </c>
      <c r="C2456" s="17" t="s">
        <v>969</v>
      </c>
      <c r="D2456" s="6">
        <v>1</v>
      </c>
      <c r="E2456" s="7">
        <v>5500</v>
      </c>
      <c r="F2456" s="8">
        <v>5500</v>
      </c>
      <c r="G2456" s="8">
        <v>5500</v>
      </c>
      <c r="H2456" s="7">
        <v>0</v>
      </c>
      <c r="I2456" s="9" t="s">
        <v>970</v>
      </c>
    </row>
    <row r="2457" spans="1:9" s="21" customFormat="1" ht="14.25" x14ac:dyDescent="0.15">
      <c r="A2457" s="4">
        <v>2454</v>
      </c>
      <c r="B2457" s="19" t="s">
        <v>3070</v>
      </c>
      <c r="C2457" s="17" t="s">
        <v>969</v>
      </c>
      <c r="D2457" s="6">
        <v>1</v>
      </c>
      <c r="E2457" s="7">
        <v>5500</v>
      </c>
      <c r="F2457" s="8">
        <v>5500</v>
      </c>
      <c r="G2457" s="8">
        <v>5500</v>
      </c>
      <c r="H2457" s="7">
        <v>0</v>
      </c>
      <c r="I2457" s="9" t="s">
        <v>970</v>
      </c>
    </row>
    <row r="2458" spans="1:9" s="21" customFormat="1" ht="14.25" x14ac:dyDescent="0.15">
      <c r="A2458" s="4">
        <v>2455</v>
      </c>
      <c r="B2458" s="19" t="s">
        <v>3071</v>
      </c>
      <c r="C2458" s="17" t="s">
        <v>10</v>
      </c>
      <c r="D2458" s="6">
        <v>1</v>
      </c>
      <c r="E2458" s="7">
        <v>4980</v>
      </c>
      <c r="F2458" s="8">
        <v>4980</v>
      </c>
      <c r="G2458" s="8">
        <v>4980</v>
      </c>
      <c r="H2458" s="7">
        <v>0</v>
      </c>
      <c r="I2458" s="9" t="s">
        <v>134</v>
      </c>
    </row>
    <row r="2459" spans="1:9" s="21" customFormat="1" ht="14.25" x14ac:dyDescent="0.15">
      <c r="A2459" s="4">
        <v>2456</v>
      </c>
      <c r="B2459" s="19" t="s">
        <v>3072</v>
      </c>
      <c r="C2459" s="17" t="s">
        <v>3073</v>
      </c>
      <c r="D2459" s="6">
        <v>1</v>
      </c>
      <c r="E2459" s="7">
        <v>1550</v>
      </c>
      <c r="F2459" s="8">
        <v>1550</v>
      </c>
      <c r="G2459" s="8">
        <v>1550</v>
      </c>
      <c r="H2459" s="7">
        <v>0</v>
      </c>
      <c r="I2459" s="9" t="s">
        <v>709</v>
      </c>
    </row>
    <row r="2460" spans="1:9" s="21" customFormat="1" ht="14.25" x14ac:dyDescent="0.15">
      <c r="A2460" s="4">
        <v>2457</v>
      </c>
      <c r="B2460" s="19" t="s">
        <v>3074</v>
      </c>
      <c r="C2460" s="17" t="s">
        <v>3073</v>
      </c>
      <c r="D2460" s="6">
        <v>1</v>
      </c>
      <c r="E2460" s="7">
        <v>1550</v>
      </c>
      <c r="F2460" s="8">
        <v>1550</v>
      </c>
      <c r="G2460" s="8">
        <v>1550</v>
      </c>
      <c r="H2460" s="7">
        <v>0</v>
      </c>
      <c r="I2460" s="9" t="s">
        <v>709</v>
      </c>
    </row>
    <row r="2461" spans="1:9" s="21" customFormat="1" ht="14.25" x14ac:dyDescent="0.15">
      <c r="A2461" s="4">
        <v>2458</v>
      </c>
      <c r="B2461" s="19" t="s">
        <v>3075</v>
      </c>
      <c r="C2461" s="17" t="s">
        <v>3073</v>
      </c>
      <c r="D2461" s="6">
        <v>1</v>
      </c>
      <c r="E2461" s="7">
        <v>1550</v>
      </c>
      <c r="F2461" s="8">
        <v>1550</v>
      </c>
      <c r="G2461" s="8">
        <v>1550</v>
      </c>
      <c r="H2461" s="7">
        <v>0</v>
      </c>
      <c r="I2461" s="9" t="s">
        <v>709</v>
      </c>
    </row>
    <row r="2462" spans="1:9" s="21" customFormat="1" ht="14.25" x14ac:dyDescent="0.15">
      <c r="A2462" s="4">
        <v>2459</v>
      </c>
      <c r="B2462" s="19" t="s">
        <v>3076</v>
      </c>
      <c r="C2462" s="17" t="s">
        <v>3077</v>
      </c>
      <c r="D2462" s="6">
        <v>1</v>
      </c>
      <c r="E2462" s="7">
        <v>3744</v>
      </c>
      <c r="F2462" s="8">
        <v>3744</v>
      </c>
      <c r="G2462" s="8">
        <v>3744</v>
      </c>
      <c r="H2462" s="7">
        <v>0</v>
      </c>
      <c r="I2462" s="9" t="s">
        <v>3078</v>
      </c>
    </row>
    <row r="2463" spans="1:9" s="21" customFormat="1" ht="14.25" x14ac:dyDescent="0.15">
      <c r="A2463" s="4">
        <v>2460</v>
      </c>
      <c r="B2463" s="19" t="s">
        <v>3079</v>
      </c>
      <c r="C2463" s="17" t="s">
        <v>3077</v>
      </c>
      <c r="D2463" s="6">
        <v>1</v>
      </c>
      <c r="E2463" s="7">
        <v>1053</v>
      </c>
      <c r="F2463" s="8">
        <v>1053</v>
      </c>
      <c r="G2463" s="8">
        <v>1053</v>
      </c>
      <c r="H2463" s="7">
        <v>0</v>
      </c>
      <c r="I2463" s="9" t="s">
        <v>3078</v>
      </c>
    </row>
    <row r="2464" spans="1:9" s="21" customFormat="1" ht="14.25" x14ac:dyDescent="0.15">
      <c r="A2464" s="4">
        <v>2461</v>
      </c>
      <c r="B2464" s="19" t="s">
        <v>3080</v>
      </c>
      <c r="C2464" s="17" t="s">
        <v>19</v>
      </c>
      <c r="D2464" s="6">
        <v>1</v>
      </c>
      <c r="E2464" s="7">
        <v>2650</v>
      </c>
      <c r="F2464" s="8">
        <v>2650</v>
      </c>
      <c r="G2464" s="8">
        <v>2650</v>
      </c>
      <c r="H2464" s="7">
        <v>0</v>
      </c>
      <c r="I2464" s="9" t="s">
        <v>135</v>
      </c>
    </row>
    <row r="2465" spans="1:9" s="21" customFormat="1" ht="14.25" x14ac:dyDescent="0.15">
      <c r="A2465" s="4">
        <v>2462</v>
      </c>
      <c r="B2465" s="19" t="s">
        <v>3081</v>
      </c>
      <c r="C2465" s="17" t="s">
        <v>3082</v>
      </c>
      <c r="D2465" s="6">
        <v>1</v>
      </c>
      <c r="E2465" s="7">
        <v>220</v>
      </c>
      <c r="F2465" s="8">
        <v>220</v>
      </c>
      <c r="G2465" s="8">
        <v>220</v>
      </c>
      <c r="H2465" s="7">
        <v>0</v>
      </c>
      <c r="I2465" s="9" t="s">
        <v>11</v>
      </c>
    </row>
    <row r="2466" spans="1:9" s="21" customFormat="1" ht="14.25" x14ac:dyDescent="0.15">
      <c r="A2466" s="4">
        <v>2463</v>
      </c>
      <c r="B2466" s="19" t="s">
        <v>3083</v>
      </c>
      <c r="C2466" s="17" t="s">
        <v>3082</v>
      </c>
      <c r="D2466" s="6">
        <v>1</v>
      </c>
      <c r="E2466" s="7">
        <v>220</v>
      </c>
      <c r="F2466" s="8">
        <v>220</v>
      </c>
      <c r="G2466" s="8">
        <v>220</v>
      </c>
      <c r="H2466" s="7">
        <v>0</v>
      </c>
      <c r="I2466" s="9" t="s">
        <v>11</v>
      </c>
    </row>
    <row r="2467" spans="1:9" s="21" customFormat="1" ht="14.25" x14ac:dyDescent="0.15">
      <c r="A2467" s="4">
        <v>2464</v>
      </c>
      <c r="B2467" s="19" t="s">
        <v>3084</v>
      </c>
      <c r="C2467" s="17" t="s">
        <v>3085</v>
      </c>
      <c r="D2467" s="6">
        <v>1</v>
      </c>
      <c r="E2467" s="7">
        <v>540</v>
      </c>
      <c r="F2467" s="8">
        <v>540</v>
      </c>
      <c r="G2467" s="8">
        <v>540</v>
      </c>
      <c r="H2467" s="7">
        <v>0</v>
      </c>
      <c r="I2467" s="9" t="s">
        <v>11</v>
      </c>
    </row>
    <row r="2468" spans="1:9" s="21" customFormat="1" ht="14.25" x14ac:dyDescent="0.15">
      <c r="A2468" s="4">
        <v>2465</v>
      </c>
      <c r="B2468" s="19" t="s">
        <v>3086</v>
      </c>
      <c r="C2468" s="17" t="s">
        <v>3085</v>
      </c>
      <c r="D2468" s="6">
        <v>1</v>
      </c>
      <c r="E2468" s="7">
        <v>540</v>
      </c>
      <c r="F2468" s="8">
        <v>540</v>
      </c>
      <c r="G2468" s="8">
        <v>540</v>
      </c>
      <c r="H2468" s="7">
        <v>0</v>
      </c>
      <c r="I2468" s="9" t="s">
        <v>11</v>
      </c>
    </row>
    <row r="2469" spans="1:9" s="21" customFormat="1" ht="14.25" x14ac:dyDescent="0.15">
      <c r="A2469" s="4">
        <v>2466</v>
      </c>
      <c r="B2469" s="19" t="s">
        <v>3087</v>
      </c>
      <c r="C2469" s="17" t="s">
        <v>3088</v>
      </c>
      <c r="D2469" s="6">
        <v>1</v>
      </c>
      <c r="E2469" s="7">
        <v>3000</v>
      </c>
      <c r="F2469" s="8">
        <v>3000</v>
      </c>
      <c r="G2469" s="8">
        <v>3000</v>
      </c>
      <c r="H2469" s="7">
        <v>0</v>
      </c>
      <c r="I2469" s="9" t="s">
        <v>11</v>
      </c>
    </row>
    <row r="2470" spans="1:9" s="21" customFormat="1" ht="14.25" x14ac:dyDescent="0.15">
      <c r="A2470" s="4">
        <v>2467</v>
      </c>
      <c r="B2470" s="19" t="s">
        <v>3089</v>
      </c>
      <c r="C2470" s="17" t="s">
        <v>3088</v>
      </c>
      <c r="D2470" s="6">
        <v>1</v>
      </c>
      <c r="E2470" s="7">
        <v>3000</v>
      </c>
      <c r="F2470" s="8">
        <v>3000</v>
      </c>
      <c r="G2470" s="8">
        <v>3000</v>
      </c>
      <c r="H2470" s="7">
        <v>0</v>
      </c>
      <c r="I2470" s="9" t="s">
        <v>11</v>
      </c>
    </row>
    <row r="2471" spans="1:9" s="21" customFormat="1" ht="14.25" x14ac:dyDescent="0.15">
      <c r="A2471" s="4">
        <v>2468</v>
      </c>
      <c r="B2471" s="19" t="s">
        <v>3090</v>
      </c>
      <c r="C2471" s="17" t="s">
        <v>3088</v>
      </c>
      <c r="D2471" s="6">
        <v>1</v>
      </c>
      <c r="E2471" s="7">
        <v>3000</v>
      </c>
      <c r="F2471" s="8">
        <v>3000</v>
      </c>
      <c r="G2471" s="8">
        <v>3000</v>
      </c>
      <c r="H2471" s="7">
        <v>0</v>
      </c>
      <c r="I2471" s="9" t="s">
        <v>11</v>
      </c>
    </row>
    <row r="2472" spans="1:9" s="21" customFormat="1" ht="14.25" x14ac:dyDescent="0.15">
      <c r="A2472" s="4">
        <v>2469</v>
      </c>
      <c r="B2472" s="19" t="s">
        <v>3091</v>
      </c>
      <c r="C2472" s="17" t="s">
        <v>3088</v>
      </c>
      <c r="D2472" s="6">
        <v>1</v>
      </c>
      <c r="E2472" s="7">
        <v>3000</v>
      </c>
      <c r="F2472" s="8">
        <v>3000</v>
      </c>
      <c r="G2472" s="8">
        <v>3000</v>
      </c>
      <c r="H2472" s="7">
        <v>0</v>
      </c>
      <c r="I2472" s="9" t="s">
        <v>11</v>
      </c>
    </row>
    <row r="2473" spans="1:9" s="21" customFormat="1" ht="14.25" x14ac:dyDescent="0.15">
      <c r="A2473" s="4">
        <v>2470</v>
      </c>
      <c r="B2473" s="19" t="s">
        <v>3092</v>
      </c>
      <c r="C2473" s="17" t="s">
        <v>3088</v>
      </c>
      <c r="D2473" s="6">
        <v>1</v>
      </c>
      <c r="E2473" s="7">
        <v>3000</v>
      </c>
      <c r="F2473" s="8">
        <v>3000</v>
      </c>
      <c r="G2473" s="8">
        <v>3000</v>
      </c>
      <c r="H2473" s="7">
        <v>0</v>
      </c>
      <c r="I2473" s="9" t="s">
        <v>11</v>
      </c>
    </row>
    <row r="2474" spans="1:9" s="21" customFormat="1" ht="14.25" x14ac:dyDescent="0.15">
      <c r="A2474" s="4">
        <v>2471</v>
      </c>
      <c r="B2474" s="19" t="s">
        <v>3093</v>
      </c>
      <c r="C2474" s="17" t="s">
        <v>3088</v>
      </c>
      <c r="D2474" s="6">
        <v>1</v>
      </c>
      <c r="E2474" s="7">
        <v>3000</v>
      </c>
      <c r="F2474" s="8">
        <v>3000</v>
      </c>
      <c r="G2474" s="8">
        <v>3000</v>
      </c>
      <c r="H2474" s="7">
        <v>0</v>
      </c>
      <c r="I2474" s="9" t="s">
        <v>11</v>
      </c>
    </row>
    <row r="2475" spans="1:9" s="21" customFormat="1" ht="14.25" x14ac:dyDescent="0.15">
      <c r="A2475" s="4">
        <v>2472</v>
      </c>
      <c r="B2475" s="19" t="s">
        <v>3094</v>
      </c>
      <c r="C2475" s="17" t="s">
        <v>3088</v>
      </c>
      <c r="D2475" s="6">
        <v>1</v>
      </c>
      <c r="E2475" s="7">
        <v>3000</v>
      </c>
      <c r="F2475" s="8">
        <v>3000</v>
      </c>
      <c r="G2475" s="8">
        <v>3000</v>
      </c>
      <c r="H2475" s="7">
        <v>0</v>
      </c>
      <c r="I2475" s="9" t="s">
        <v>11</v>
      </c>
    </row>
    <row r="2476" spans="1:9" s="21" customFormat="1" ht="14.25" x14ac:dyDescent="0.15">
      <c r="A2476" s="4">
        <v>2473</v>
      </c>
      <c r="B2476" s="19" t="s">
        <v>3095</v>
      </c>
      <c r="C2476" s="17" t="s">
        <v>3088</v>
      </c>
      <c r="D2476" s="6">
        <v>1</v>
      </c>
      <c r="E2476" s="7">
        <v>3000</v>
      </c>
      <c r="F2476" s="8">
        <v>3000</v>
      </c>
      <c r="G2476" s="8">
        <v>3000</v>
      </c>
      <c r="H2476" s="7">
        <v>0</v>
      </c>
      <c r="I2476" s="9" t="s">
        <v>11</v>
      </c>
    </row>
    <row r="2477" spans="1:9" s="21" customFormat="1" ht="14.25" x14ac:dyDescent="0.15">
      <c r="A2477" s="4">
        <v>2474</v>
      </c>
      <c r="B2477" s="19" t="s">
        <v>3096</v>
      </c>
      <c r="C2477" s="17" t="s">
        <v>3088</v>
      </c>
      <c r="D2477" s="6">
        <v>1</v>
      </c>
      <c r="E2477" s="7">
        <v>3000</v>
      </c>
      <c r="F2477" s="8">
        <v>3000</v>
      </c>
      <c r="G2477" s="8">
        <v>3000</v>
      </c>
      <c r="H2477" s="7">
        <v>0</v>
      </c>
      <c r="I2477" s="9" t="s">
        <v>11</v>
      </c>
    </row>
    <row r="2478" spans="1:9" s="21" customFormat="1" ht="14.25" x14ac:dyDescent="0.15">
      <c r="A2478" s="4">
        <v>2475</v>
      </c>
      <c r="B2478" s="19" t="s">
        <v>3097</v>
      </c>
      <c r="C2478" s="17" t="s">
        <v>3088</v>
      </c>
      <c r="D2478" s="6">
        <v>1</v>
      </c>
      <c r="E2478" s="7">
        <v>3000</v>
      </c>
      <c r="F2478" s="8">
        <v>3000</v>
      </c>
      <c r="G2478" s="8">
        <v>3000</v>
      </c>
      <c r="H2478" s="7">
        <v>0</v>
      </c>
      <c r="I2478" s="9" t="s">
        <v>11</v>
      </c>
    </row>
    <row r="2479" spans="1:9" s="21" customFormat="1" ht="14.25" x14ac:dyDescent="0.15">
      <c r="A2479" s="4">
        <v>2476</v>
      </c>
      <c r="B2479" s="19" t="s">
        <v>3098</v>
      </c>
      <c r="C2479" s="17" t="s">
        <v>3088</v>
      </c>
      <c r="D2479" s="6">
        <v>1</v>
      </c>
      <c r="E2479" s="7">
        <v>3000</v>
      </c>
      <c r="F2479" s="8">
        <v>3000</v>
      </c>
      <c r="G2479" s="8">
        <v>3000</v>
      </c>
      <c r="H2479" s="7">
        <v>0</v>
      </c>
      <c r="I2479" s="9" t="s">
        <v>11</v>
      </c>
    </row>
    <row r="2480" spans="1:9" s="21" customFormat="1" ht="14.25" x14ac:dyDescent="0.15">
      <c r="A2480" s="4">
        <v>2477</v>
      </c>
      <c r="B2480" s="19" t="s">
        <v>3099</v>
      </c>
      <c r="C2480" s="17" t="s">
        <v>3088</v>
      </c>
      <c r="D2480" s="6">
        <v>1</v>
      </c>
      <c r="E2480" s="7">
        <v>3000</v>
      </c>
      <c r="F2480" s="8">
        <v>3000</v>
      </c>
      <c r="G2480" s="8">
        <v>3000</v>
      </c>
      <c r="H2480" s="7">
        <v>0</v>
      </c>
      <c r="I2480" s="9" t="s">
        <v>11</v>
      </c>
    </row>
    <row r="2481" spans="1:9" s="21" customFormat="1" ht="14.25" x14ac:dyDescent="0.15">
      <c r="A2481" s="4">
        <v>2478</v>
      </c>
      <c r="B2481" s="19" t="s">
        <v>3100</v>
      </c>
      <c r="C2481" s="17" t="s">
        <v>3088</v>
      </c>
      <c r="D2481" s="6">
        <v>1</v>
      </c>
      <c r="E2481" s="7">
        <v>3000</v>
      </c>
      <c r="F2481" s="8">
        <v>3000</v>
      </c>
      <c r="G2481" s="8">
        <v>3000</v>
      </c>
      <c r="H2481" s="7">
        <v>0</v>
      </c>
      <c r="I2481" s="9" t="s">
        <v>11</v>
      </c>
    </row>
    <row r="2482" spans="1:9" s="21" customFormat="1" ht="14.25" x14ac:dyDescent="0.15">
      <c r="A2482" s="4">
        <v>2479</v>
      </c>
      <c r="B2482" s="19" t="s">
        <v>3101</v>
      </c>
      <c r="C2482" s="17" t="s">
        <v>3088</v>
      </c>
      <c r="D2482" s="6">
        <v>1</v>
      </c>
      <c r="E2482" s="7">
        <v>3000</v>
      </c>
      <c r="F2482" s="8">
        <v>3000</v>
      </c>
      <c r="G2482" s="8">
        <v>3000</v>
      </c>
      <c r="H2482" s="7">
        <v>0</v>
      </c>
      <c r="I2482" s="9" t="s">
        <v>11</v>
      </c>
    </row>
    <row r="2483" spans="1:9" s="21" customFormat="1" ht="14.25" x14ac:dyDescent="0.15">
      <c r="A2483" s="4">
        <v>2480</v>
      </c>
      <c r="B2483" s="19" t="s">
        <v>3102</v>
      </c>
      <c r="C2483" s="17" t="s">
        <v>3088</v>
      </c>
      <c r="D2483" s="6">
        <v>1</v>
      </c>
      <c r="E2483" s="7">
        <v>3000</v>
      </c>
      <c r="F2483" s="8">
        <v>3000</v>
      </c>
      <c r="G2483" s="8">
        <v>3000</v>
      </c>
      <c r="H2483" s="7">
        <v>0</v>
      </c>
      <c r="I2483" s="9" t="s">
        <v>11</v>
      </c>
    </row>
    <row r="2484" spans="1:9" s="21" customFormat="1" ht="14.25" x14ac:dyDescent="0.15">
      <c r="A2484" s="4">
        <v>2481</v>
      </c>
      <c r="B2484" s="19" t="s">
        <v>3103</v>
      </c>
      <c r="C2484" s="17" t="s">
        <v>3088</v>
      </c>
      <c r="D2484" s="6">
        <v>1</v>
      </c>
      <c r="E2484" s="7">
        <v>3000</v>
      </c>
      <c r="F2484" s="8">
        <v>3000</v>
      </c>
      <c r="G2484" s="8">
        <v>3000</v>
      </c>
      <c r="H2484" s="7">
        <v>0</v>
      </c>
      <c r="I2484" s="9" t="s">
        <v>11</v>
      </c>
    </row>
    <row r="2485" spans="1:9" s="21" customFormat="1" ht="14.25" x14ac:dyDescent="0.15">
      <c r="A2485" s="4">
        <v>2482</v>
      </c>
      <c r="B2485" s="19" t="s">
        <v>3104</v>
      </c>
      <c r="C2485" s="17" t="s">
        <v>3088</v>
      </c>
      <c r="D2485" s="6">
        <v>1</v>
      </c>
      <c r="E2485" s="7">
        <v>3000</v>
      </c>
      <c r="F2485" s="8">
        <v>3000</v>
      </c>
      <c r="G2485" s="8">
        <v>3000</v>
      </c>
      <c r="H2485" s="7">
        <v>0</v>
      </c>
      <c r="I2485" s="9" t="s">
        <v>11</v>
      </c>
    </row>
    <row r="2486" spans="1:9" s="21" customFormat="1" ht="14.25" x14ac:dyDescent="0.15">
      <c r="A2486" s="4">
        <v>2483</v>
      </c>
      <c r="B2486" s="19" t="s">
        <v>3105</v>
      </c>
      <c r="C2486" s="17" t="s">
        <v>3088</v>
      </c>
      <c r="D2486" s="6">
        <v>1</v>
      </c>
      <c r="E2486" s="7">
        <v>3000</v>
      </c>
      <c r="F2486" s="8">
        <v>3000</v>
      </c>
      <c r="G2486" s="8">
        <v>3000</v>
      </c>
      <c r="H2486" s="7">
        <v>0</v>
      </c>
      <c r="I2486" s="9" t="s">
        <v>11</v>
      </c>
    </row>
    <row r="2487" spans="1:9" s="21" customFormat="1" ht="14.25" x14ac:dyDescent="0.15">
      <c r="A2487" s="4">
        <v>2484</v>
      </c>
      <c r="B2487" s="19" t="s">
        <v>3106</v>
      </c>
      <c r="C2487" s="17" t="s">
        <v>3088</v>
      </c>
      <c r="D2487" s="6">
        <v>1</v>
      </c>
      <c r="E2487" s="7">
        <v>3000</v>
      </c>
      <c r="F2487" s="8">
        <v>3000</v>
      </c>
      <c r="G2487" s="8">
        <v>3000</v>
      </c>
      <c r="H2487" s="7">
        <v>0</v>
      </c>
      <c r="I2487" s="9" t="s">
        <v>11</v>
      </c>
    </row>
    <row r="2488" spans="1:9" s="21" customFormat="1" ht="14.25" x14ac:dyDescent="0.15">
      <c r="A2488" s="4">
        <v>2485</v>
      </c>
      <c r="B2488" s="19" t="s">
        <v>3107</v>
      </c>
      <c r="C2488" s="17" t="s">
        <v>3088</v>
      </c>
      <c r="D2488" s="6">
        <v>1</v>
      </c>
      <c r="E2488" s="7">
        <v>3000</v>
      </c>
      <c r="F2488" s="8">
        <v>3000</v>
      </c>
      <c r="G2488" s="8">
        <v>3000</v>
      </c>
      <c r="H2488" s="7">
        <v>0</v>
      </c>
      <c r="I2488" s="9" t="s">
        <v>11</v>
      </c>
    </row>
    <row r="2489" spans="1:9" s="21" customFormat="1" ht="14.25" x14ac:dyDescent="0.15">
      <c r="A2489" s="4">
        <v>2486</v>
      </c>
      <c r="B2489" s="19" t="s">
        <v>3108</v>
      </c>
      <c r="C2489" s="17" t="s">
        <v>3088</v>
      </c>
      <c r="D2489" s="6">
        <v>1</v>
      </c>
      <c r="E2489" s="7">
        <v>3000</v>
      </c>
      <c r="F2489" s="8">
        <v>3000</v>
      </c>
      <c r="G2489" s="8">
        <v>3000</v>
      </c>
      <c r="H2489" s="7">
        <v>0</v>
      </c>
      <c r="I2489" s="9" t="s">
        <v>11</v>
      </c>
    </row>
    <row r="2490" spans="1:9" s="21" customFormat="1" ht="14.25" x14ac:dyDescent="0.15">
      <c r="A2490" s="4">
        <v>2487</v>
      </c>
      <c r="B2490" s="19" t="s">
        <v>3109</v>
      </c>
      <c r="C2490" s="17" t="s">
        <v>3088</v>
      </c>
      <c r="D2490" s="6">
        <v>1</v>
      </c>
      <c r="E2490" s="7">
        <v>3000</v>
      </c>
      <c r="F2490" s="8">
        <v>3000</v>
      </c>
      <c r="G2490" s="8">
        <v>3000</v>
      </c>
      <c r="H2490" s="7">
        <v>0</v>
      </c>
      <c r="I2490" s="9" t="s">
        <v>11</v>
      </c>
    </row>
    <row r="2491" spans="1:9" s="21" customFormat="1" ht="14.25" x14ac:dyDescent="0.15">
      <c r="A2491" s="4">
        <v>2488</v>
      </c>
      <c r="B2491" s="19" t="s">
        <v>3110</v>
      </c>
      <c r="C2491" s="17" t="s">
        <v>3088</v>
      </c>
      <c r="D2491" s="6">
        <v>1</v>
      </c>
      <c r="E2491" s="7">
        <v>3000</v>
      </c>
      <c r="F2491" s="8">
        <v>3000</v>
      </c>
      <c r="G2491" s="8">
        <v>3000</v>
      </c>
      <c r="H2491" s="7">
        <v>0</v>
      </c>
      <c r="I2491" s="9" t="s">
        <v>11</v>
      </c>
    </row>
    <row r="2492" spans="1:9" s="21" customFormat="1" ht="14.25" x14ac:dyDescent="0.15">
      <c r="A2492" s="4">
        <v>2489</v>
      </c>
      <c r="B2492" s="19" t="s">
        <v>3111</v>
      </c>
      <c r="C2492" s="17" t="s">
        <v>3088</v>
      </c>
      <c r="D2492" s="6">
        <v>1</v>
      </c>
      <c r="E2492" s="7">
        <v>3000</v>
      </c>
      <c r="F2492" s="8">
        <v>3000</v>
      </c>
      <c r="G2492" s="8">
        <v>3000</v>
      </c>
      <c r="H2492" s="7">
        <v>0</v>
      </c>
      <c r="I2492" s="9" t="s">
        <v>11</v>
      </c>
    </row>
    <row r="2493" spans="1:9" s="21" customFormat="1" ht="14.25" x14ac:dyDescent="0.15">
      <c r="A2493" s="4">
        <v>2490</v>
      </c>
      <c r="B2493" s="19" t="s">
        <v>3112</v>
      </c>
      <c r="C2493" s="17" t="s">
        <v>3088</v>
      </c>
      <c r="D2493" s="6">
        <v>1</v>
      </c>
      <c r="E2493" s="7">
        <v>3000</v>
      </c>
      <c r="F2493" s="8">
        <v>3000</v>
      </c>
      <c r="G2493" s="8">
        <v>3000</v>
      </c>
      <c r="H2493" s="7">
        <v>0</v>
      </c>
      <c r="I2493" s="9" t="s">
        <v>11</v>
      </c>
    </row>
    <row r="2494" spans="1:9" s="21" customFormat="1" ht="14.25" x14ac:dyDescent="0.15">
      <c r="A2494" s="4">
        <v>2491</v>
      </c>
      <c r="B2494" s="19" t="s">
        <v>3113</v>
      </c>
      <c r="C2494" s="17" t="s">
        <v>3088</v>
      </c>
      <c r="D2494" s="6">
        <v>1</v>
      </c>
      <c r="E2494" s="7">
        <v>3000</v>
      </c>
      <c r="F2494" s="8">
        <v>3000</v>
      </c>
      <c r="G2494" s="8">
        <v>3000</v>
      </c>
      <c r="H2494" s="7">
        <v>0</v>
      </c>
      <c r="I2494" s="9" t="s">
        <v>11</v>
      </c>
    </row>
    <row r="2495" spans="1:9" s="21" customFormat="1" ht="14.25" x14ac:dyDescent="0.15">
      <c r="A2495" s="4">
        <v>2492</v>
      </c>
      <c r="B2495" s="19" t="s">
        <v>3114</v>
      </c>
      <c r="C2495" s="17" t="s">
        <v>3088</v>
      </c>
      <c r="D2495" s="6">
        <v>1</v>
      </c>
      <c r="E2495" s="7">
        <v>3000</v>
      </c>
      <c r="F2495" s="8">
        <v>3000</v>
      </c>
      <c r="G2495" s="8">
        <v>3000</v>
      </c>
      <c r="H2495" s="7">
        <v>0</v>
      </c>
      <c r="I2495" s="9" t="s">
        <v>11</v>
      </c>
    </row>
    <row r="2496" spans="1:9" s="21" customFormat="1" ht="14.25" x14ac:dyDescent="0.15">
      <c r="A2496" s="4">
        <v>2493</v>
      </c>
      <c r="B2496" s="19" t="s">
        <v>3115</v>
      </c>
      <c r="C2496" s="17" t="s">
        <v>3088</v>
      </c>
      <c r="D2496" s="6">
        <v>1</v>
      </c>
      <c r="E2496" s="7">
        <v>3000</v>
      </c>
      <c r="F2496" s="8">
        <v>3000</v>
      </c>
      <c r="G2496" s="8">
        <v>3000</v>
      </c>
      <c r="H2496" s="7">
        <v>0</v>
      </c>
      <c r="I2496" s="9" t="s">
        <v>11</v>
      </c>
    </row>
    <row r="2497" spans="1:9" s="21" customFormat="1" ht="14.25" x14ac:dyDescent="0.15">
      <c r="A2497" s="4">
        <v>2494</v>
      </c>
      <c r="B2497" s="19" t="s">
        <v>3116</v>
      </c>
      <c r="C2497" s="17" t="s">
        <v>3088</v>
      </c>
      <c r="D2497" s="6">
        <v>1</v>
      </c>
      <c r="E2497" s="7">
        <v>3000</v>
      </c>
      <c r="F2497" s="8">
        <v>3000</v>
      </c>
      <c r="G2497" s="8">
        <v>3000</v>
      </c>
      <c r="H2497" s="7">
        <v>0</v>
      </c>
      <c r="I2497" s="9" t="s">
        <v>11</v>
      </c>
    </row>
    <row r="2498" spans="1:9" s="21" customFormat="1" ht="14.25" x14ac:dyDescent="0.15">
      <c r="A2498" s="4">
        <v>2495</v>
      </c>
      <c r="B2498" s="19" t="s">
        <v>3117</v>
      </c>
      <c r="C2498" s="17" t="s">
        <v>3088</v>
      </c>
      <c r="D2498" s="6">
        <v>1</v>
      </c>
      <c r="E2498" s="7">
        <v>3000</v>
      </c>
      <c r="F2498" s="8">
        <v>3000</v>
      </c>
      <c r="G2498" s="8">
        <v>3000</v>
      </c>
      <c r="H2498" s="7">
        <v>0</v>
      </c>
      <c r="I2498" s="9" t="s">
        <v>11</v>
      </c>
    </row>
    <row r="2499" spans="1:9" s="21" customFormat="1" ht="14.25" x14ac:dyDescent="0.15">
      <c r="A2499" s="4">
        <v>2496</v>
      </c>
      <c r="B2499" s="19" t="s">
        <v>3118</v>
      </c>
      <c r="C2499" s="17" t="s">
        <v>3088</v>
      </c>
      <c r="D2499" s="6">
        <v>1</v>
      </c>
      <c r="E2499" s="7">
        <v>3000</v>
      </c>
      <c r="F2499" s="8">
        <v>3000</v>
      </c>
      <c r="G2499" s="8">
        <v>3000</v>
      </c>
      <c r="H2499" s="7">
        <v>0</v>
      </c>
      <c r="I2499" s="9" t="s">
        <v>11</v>
      </c>
    </row>
    <row r="2500" spans="1:9" s="21" customFormat="1" ht="14.25" x14ac:dyDescent="0.15">
      <c r="A2500" s="4">
        <v>2497</v>
      </c>
      <c r="B2500" s="19" t="s">
        <v>3119</v>
      </c>
      <c r="C2500" s="17" t="s">
        <v>3088</v>
      </c>
      <c r="D2500" s="6">
        <v>1</v>
      </c>
      <c r="E2500" s="7">
        <v>3000</v>
      </c>
      <c r="F2500" s="8">
        <v>3000</v>
      </c>
      <c r="G2500" s="8">
        <v>3000</v>
      </c>
      <c r="H2500" s="7">
        <v>0</v>
      </c>
      <c r="I2500" s="9" t="s">
        <v>11</v>
      </c>
    </row>
    <row r="2501" spans="1:9" s="21" customFormat="1" ht="14.25" x14ac:dyDescent="0.15">
      <c r="A2501" s="4">
        <v>2498</v>
      </c>
      <c r="B2501" s="19" t="s">
        <v>3120</v>
      </c>
      <c r="C2501" s="17" t="s">
        <v>3088</v>
      </c>
      <c r="D2501" s="6">
        <v>1</v>
      </c>
      <c r="E2501" s="7">
        <v>3000</v>
      </c>
      <c r="F2501" s="8">
        <v>3000</v>
      </c>
      <c r="G2501" s="8">
        <v>3000</v>
      </c>
      <c r="H2501" s="7">
        <v>0</v>
      </c>
      <c r="I2501" s="9" t="s">
        <v>11</v>
      </c>
    </row>
    <row r="2502" spans="1:9" s="21" customFormat="1" ht="14.25" x14ac:dyDescent="0.15">
      <c r="A2502" s="4">
        <v>2499</v>
      </c>
      <c r="B2502" s="19" t="s">
        <v>3121</v>
      </c>
      <c r="C2502" s="17" t="s">
        <v>3088</v>
      </c>
      <c r="D2502" s="6">
        <v>1</v>
      </c>
      <c r="E2502" s="7">
        <v>3000</v>
      </c>
      <c r="F2502" s="8">
        <v>3000</v>
      </c>
      <c r="G2502" s="8">
        <v>3000</v>
      </c>
      <c r="H2502" s="7">
        <v>0</v>
      </c>
      <c r="I2502" s="9" t="s">
        <v>11</v>
      </c>
    </row>
    <row r="2503" spans="1:9" s="21" customFormat="1" ht="14.25" x14ac:dyDescent="0.15">
      <c r="A2503" s="4">
        <v>2500</v>
      </c>
      <c r="B2503" s="19" t="s">
        <v>3122</v>
      </c>
      <c r="C2503" s="17" t="s">
        <v>3088</v>
      </c>
      <c r="D2503" s="6">
        <v>1</v>
      </c>
      <c r="E2503" s="7">
        <v>3000</v>
      </c>
      <c r="F2503" s="8">
        <v>3000</v>
      </c>
      <c r="G2503" s="8">
        <v>3000</v>
      </c>
      <c r="H2503" s="7">
        <v>0</v>
      </c>
      <c r="I2503" s="9" t="s">
        <v>11</v>
      </c>
    </row>
    <row r="2504" spans="1:9" s="21" customFormat="1" ht="14.25" x14ac:dyDescent="0.15">
      <c r="A2504" s="4">
        <v>2501</v>
      </c>
      <c r="B2504" s="19" t="s">
        <v>3123</v>
      </c>
      <c r="C2504" s="17" t="s">
        <v>3088</v>
      </c>
      <c r="D2504" s="6">
        <v>1</v>
      </c>
      <c r="E2504" s="7">
        <v>3000</v>
      </c>
      <c r="F2504" s="8">
        <v>3000</v>
      </c>
      <c r="G2504" s="8">
        <v>3000</v>
      </c>
      <c r="H2504" s="7">
        <v>0</v>
      </c>
      <c r="I2504" s="9" t="s">
        <v>11</v>
      </c>
    </row>
    <row r="2505" spans="1:9" s="21" customFormat="1" ht="14.25" x14ac:dyDescent="0.15">
      <c r="A2505" s="4">
        <v>2502</v>
      </c>
      <c r="B2505" s="19" t="s">
        <v>3124</v>
      </c>
      <c r="C2505" s="17" t="s">
        <v>3088</v>
      </c>
      <c r="D2505" s="6">
        <v>1</v>
      </c>
      <c r="E2505" s="7">
        <v>3000</v>
      </c>
      <c r="F2505" s="8">
        <v>3000</v>
      </c>
      <c r="G2505" s="8">
        <v>3000</v>
      </c>
      <c r="H2505" s="7">
        <v>0</v>
      </c>
      <c r="I2505" s="9" t="s">
        <v>11</v>
      </c>
    </row>
    <row r="2506" spans="1:9" s="21" customFormat="1" ht="14.25" x14ac:dyDescent="0.15">
      <c r="A2506" s="4">
        <v>2503</v>
      </c>
      <c r="B2506" s="19" t="s">
        <v>3125</v>
      </c>
      <c r="C2506" s="17" t="s">
        <v>3088</v>
      </c>
      <c r="D2506" s="6">
        <v>1</v>
      </c>
      <c r="E2506" s="7">
        <v>3000</v>
      </c>
      <c r="F2506" s="8">
        <v>3000</v>
      </c>
      <c r="G2506" s="8">
        <v>3000</v>
      </c>
      <c r="H2506" s="7">
        <v>0</v>
      </c>
      <c r="I2506" s="9" t="s">
        <v>11</v>
      </c>
    </row>
    <row r="2507" spans="1:9" s="21" customFormat="1" ht="14.25" x14ac:dyDescent="0.15">
      <c r="A2507" s="4">
        <v>2504</v>
      </c>
      <c r="B2507" s="19" t="s">
        <v>3126</v>
      </c>
      <c r="C2507" s="17" t="s">
        <v>3088</v>
      </c>
      <c r="D2507" s="6">
        <v>1</v>
      </c>
      <c r="E2507" s="7">
        <v>3000</v>
      </c>
      <c r="F2507" s="8">
        <v>3000</v>
      </c>
      <c r="G2507" s="8">
        <v>3000</v>
      </c>
      <c r="H2507" s="7">
        <v>0</v>
      </c>
      <c r="I2507" s="9" t="s">
        <v>11</v>
      </c>
    </row>
    <row r="2508" spans="1:9" s="21" customFormat="1" ht="14.25" x14ac:dyDescent="0.15">
      <c r="A2508" s="4">
        <v>2505</v>
      </c>
      <c r="B2508" s="19" t="s">
        <v>3127</v>
      </c>
      <c r="C2508" s="17" t="s">
        <v>3088</v>
      </c>
      <c r="D2508" s="6">
        <v>1</v>
      </c>
      <c r="E2508" s="7">
        <v>3000</v>
      </c>
      <c r="F2508" s="8">
        <v>3000</v>
      </c>
      <c r="G2508" s="8">
        <v>3000</v>
      </c>
      <c r="H2508" s="7">
        <v>0</v>
      </c>
      <c r="I2508" s="9" t="s">
        <v>11</v>
      </c>
    </row>
    <row r="2509" spans="1:9" s="21" customFormat="1" ht="14.25" x14ac:dyDescent="0.15">
      <c r="A2509" s="4">
        <v>2506</v>
      </c>
      <c r="B2509" s="19" t="s">
        <v>3128</v>
      </c>
      <c r="C2509" s="17" t="s">
        <v>3088</v>
      </c>
      <c r="D2509" s="6">
        <v>1</v>
      </c>
      <c r="E2509" s="7">
        <v>3000</v>
      </c>
      <c r="F2509" s="8">
        <v>3000</v>
      </c>
      <c r="G2509" s="8">
        <v>3000</v>
      </c>
      <c r="H2509" s="7">
        <v>0</v>
      </c>
      <c r="I2509" s="9" t="s">
        <v>11</v>
      </c>
    </row>
    <row r="2510" spans="1:9" s="21" customFormat="1" ht="14.25" x14ac:dyDescent="0.15">
      <c r="A2510" s="4">
        <v>2507</v>
      </c>
      <c r="B2510" s="19" t="s">
        <v>3129</v>
      </c>
      <c r="C2510" s="17" t="s">
        <v>3088</v>
      </c>
      <c r="D2510" s="6">
        <v>1</v>
      </c>
      <c r="E2510" s="7">
        <v>3000</v>
      </c>
      <c r="F2510" s="8">
        <v>3000</v>
      </c>
      <c r="G2510" s="8">
        <v>3000</v>
      </c>
      <c r="H2510" s="7">
        <v>0</v>
      </c>
      <c r="I2510" s="9" t="s">
        <v>11</v>
      </c>
    </row>
    <row r="2511" spans="1:9" s="21" customFormat="1" ht="14.25" x14ac:dyDescent="0.15">
      <c r="A2511" s="4">
        <v>2508</v>
      </c>
      <c r="B2511" s="19" t="s">
        <v>3130</v>
      </c>
      <c r="C2511" s="17" t="s">
        <v>3088</v>
      </c>
      <c r="D2511" s="6">
        <v>1</v>
      </c>
      <c r="E2511" s="7">
        <v>3000</v>
      </c>
      <c r="F2511" s="8">
        <v>3000</v>
      </c>
      <c r="G2511" s="8">
        <v>3000</v>
      </c>
      <c r="H2511" s="7">
        <v>0</v>
      </c>
      <c r="I2511" s="9" t="s">
        <v>11</v>
      </c>
    </row>
    <row r="2512" spans="1:9" s="21" customFormat="1" ht="14.25" x14ac:dyDescent="0.15">
      <c r="A2512" s="4">
        <v>2509</v>
      </c>
      <c r="B2512" s="19" t="s">
        <v>3131</v>
      </c>
      <c r="C2512" s="17" t="s">
        <v>3088</v>
      </c>
      <c r="D2512" s="6">
        <v>1</v>
      </c>
      <c r="E2512" s="7">
        <v>3000</v>
      </c>
      <c r="F2512" s="8">
        <v>3000</v>
      </c>
      <c r="G2512" s="8">
        <v>3000</v>
      </c>
      <c r="H2512" s="7">
        <v>0</v>
      </c>
      <c r="I2512" s="9" t="s">
        <v>11</v>
      </c>
    </row>
    <row r="2513" spans="1:9" s="21" customFormat="1" ht="14.25" x14ac:dyDescent="0.15">
      <c r="A2513" s="4">
        <v>2510</v>
      </c>
      <c r="B2513" s="19" t="s">
        <v>3132</v>
      </c>
      <c r="C2513" s="17" t="s">
        <v>3088</v>
      </c>
      <c r="D2513" s="6">
        <v>1</v>
      </c>
      <c r="E2513" s="7">
        <v>3000</v>
      </c>
      <c r="F2513" s="8">
        <v>3000</v>
      </c>
      <c r="G2513" s="8">
        <v>3000</v>
      </c>
      <c r="H2513" s="7">
        <v>0</v>
      </c>
      <c r="I2513" s="9" t="s">
        <v>11</v>
      </c>
    </row>
    <row r="2514" spans="1:9" s="21" customFormat="1" ht="14.25" x14ac:dyDescent="0.15">
      <c r="A2514" s="4">
        <v>2511</v>
      </c>
      <c r="B2514" s="19" t="s">
        <v>3133</v>
      </c>
      <c r="C2514" s="17" t="s">
        <v>3088</v>
      </c>
      <c r="D2514" s="6">
        <v>1</v>
      </c>
      <c r="E2514" s="7">
        <v>3000</v>
      </c>
      <c r="F2514" s="8">
        <v>3000</v>
      </c>
      <c r="G2514" s="8">
        <v>3000</v>
      </c>
      <c r="H2514" s="7">
        <v>0</v>
      </c>
      <c r="I2514" s="9" t="s">
        <v>11</v>
      </c>
    </row>
    <row r="2515" spans="1:9" s="21" customFormat="1" ht="14.25" x14ac:dyDescent="0.15">
      <c r="A2515" s="4">
        <v>2512</v>
      </c>
      <c r="B2515" s="19" t="s">
        <v>3134</v>
      </c>
      <c r="C2515" s="17" t="s">
        <v>3088</v>
      </c>
      <c r="D2515" s="6">
        <v>1</v>
      </c>
      <c r="E2515" s="7">
        <v>3000</v>
      </c>
      <c r="F2515" s="8">
        <v>3000</v>
      </c>
      <c r="G2515" s="8">
        <v>3000</v>
      </c>
      <c r="H2515" s="7">
        <v>0</v>
      </c>
      <c r="I2515" s="9" t="s">
        <v>11</v>
      </c>
    </row>
    <row r="2516" spans="1:9" s="21" customFormat="1" ht="14.25" x14ac:dyDescent="0.15">
      <c r="A2516" s="4">
        <v>2513</v>
      </c>
      <c r="B2516" s="19" t="s">
        <v>3135</v>
      </c>
      <c r="C2516" s="17" t="s">
        <v>3088</v>
      </c>
      <c r="D2516" s="6">
        <v>1</v>
      </c>
      <c r="E2516" s="7">
        <v>3000</v>
      </c>
      <c r="F2516" s="8">
        <v>3000</v>
      </c>
      <c r="G2516" s="8">
        <v>3000</v>
      </c>
      <c r="H2516" s="7">
        <v>0</v>
      </c>
      <c r="I2516" s="9" t="s">
        <v>11</v>
      </c>
    </row>
    <row r="2517" spans="1:9" s="21" customFormat="1" ht="14.25" x14ac:dyDescent="0.15">
      <c r="A2517" s="4">
        <v>2514</v>
      </c>
      <c r="B2517" s="19" t="s">
        <v>3136</v>
      </c>
      <c r="C2517" s="17" t="s">
        <v>3088</v>
      </c>
      <c r="D2517" s="6">
        <v>1</v>
      </c>
      <c r="E2517" s="7">
        <v>3000</v>
      </c>
      <c r="F2517" s="8">
        <v>3000</v>
      </c>
      <c r="G2517" s="8">
        <v>3000</v>
      </c>
      <c r="H2517" s="7">
        <v>0</v>
      </c>
      <c r="I2517" s="9" t="s">
        <v>11</v>
      </c>
    </row>
    <row r="2518" spans="1:9" s="21" customFormat="1" ht="14.25" x14ac:dyDescent="0.15">
      <c r="A2518" s="4">
        <v>2515</v>
      </c>
      <c r="B2518" s="17" t="s">
        <v>3137</v>
      </c>
      <c r="C2518" s="17" t="s">
        <v>3088</v>
      </c>
      <c r="D2518" s="6">
        <v>1</v>
      </c>
      <c r="E2518" s="7">
        <v>3000</v>
      </c>
      <c r="F2518" s="8">
        <v>3000</v>
      </c>
      <c r="G2518" s="8">
        <v>3000</v>
      </c>
      <c r="H2518" s="7">
        <v>0</v>
      </c>
      <c r="I2518" s="9" t="s">
        <v>11</v>
      </c>
    </row>
    <row r="2519" spans="1:9" s="21" customFormat="1" ht="14.25" x14ac:dyDescent="0.15">
      <c r="A2519" s="4">
        <v>2516</v>
      </c>
      <c r="B2519" s="17" t="s">
        <v>3138</v>
      </c>
      <c r="C2519" s="17" t="s">
        <v>3088</v>
      </c>
      <c r="D2519" s="6">
        <v>1</v>
      </c>
      <c r="E2519" s="7">
        <v>3000</v>
      </c>
      <c r="F2519" s="8">
        <v>3000</v>
      </c>
      <c r="G2519" s="8">
        <v>3000</v>
      </c>
      <c r="H2519" s="7">
        <v>0</v>
      </c>
      <c r="I2519" s="9" t="s">
        <v>11</v>
      </c>
    </row>
    <row r="2520" spans="1:9" s="21" customFormat="1" ht="14.25" x14ac:dyDescent="0.15">
      <c r="A2520" s="4">
        <v>2517</v>
      </c>
      <c r="B2520" s="17" t="s">
        <v>3139</v>
      </c>
      <c r="C2520" s="17" t="s">
        <v>120</v>
      </c>
      <c r="D2520" s="6">
        <v>1</v>
      </c>
      <c r="E2520" s="7">
        <v>2700</v>
      </c>
      <c r="F2520" s="8">
        <v>2700</v>
      </c>
      <c r="G2520" s="8">
        <v>2700</v>
      </c>
      <c r="H2520" s="7">
        <v>0</v>
      </c>
      <c r="I2520" s="9" t="s">
        <v>819</v>
      </c>
    </row>
    <row r="2521" spans="1:9" s="21" customFormat="1" ht="14.25" x14ac:dyDescent="0.15">
      <c r="A2521" s="4">
        <v>2518</v>
      </c>
      <c r="B2521" s="17" t="s">
        <v>3140</v>
      </c>
      <c r="C2521" s="17" t="s">
        <v>120</v>
      </c>
      <c r="D2521" s="6">
        <v>1</v>
      </c>
      <c r="E2521" s="7">
        <v>2700</v>
      </c>
      <c r="F2521" s="8">
        <v>2700</v>
      </c>
      <c r="G2521" s="8">
        <v>2700</v>
      </c>
      <c r="H2521" s="7">
        <v>0</v>
      </c>
      <c r="I2521" s="9" t="s">
        <v>819</v>
      </c>
    </row>
    <row r="2522" spans="1:9" s="21" customFormat="1" ht="14.25" x14ac:dyDescent="0.15">
      <c r="A2522" s="4">
        <v>2519</v>
      </c>
      <c r="B2522" s="17" t="s">
        <v>3141</v>
      </c>
      <c r="C2522" s="17" t="s">
        <v>3142</v>
      </c>
      <c r="D2522" s="6">
        <v>5</v>
      </c>
      <c r="E2522" s="7">
        <v>2640</v>
      </c>
      <c r="F2522" s="8">
        <v>13200</v>
      </c>
      <c r="G2522" s="8">
        <v>13200</v>
      </c>
      <c r="H2522" s="7">
        <v>0</v>
      </c>
      <c r="I2522" s="9" t="s">
        <v>819</v>
      </c>
    </row>
    <row r="2523" spans="1:9" s="21" customFormat="1" ht="14.25" x14ac:dyDescent="0.15">
      <c r="A2523" s="4">
        <v>2520</v>
      </c>
      <c r="B2523" s="17" t="s">
        <v>3143</v>
      </c>
      <c r="C2523" s="17" t="s">
        <v>3144</v>
      </c>
      <c r="D2523" s="6">
        <v>1</v>
      </c>
      <c r="E2523" s="7">
        <v>1699</v>
      </c>
      <c r="F2523" s="8">
        <v>1699</v>
      </c>
      <c r="G2523" s="8">
        <v>1699</v>
      </c>
      <c r="H2523" s="7">
        <v>0</v>
      </c>
      <c r="I2523" s="9" t="s">
        <v>3145</v>
      </c>
    </row>
    <row r="2524" spans="1:9" s="21" customFormat="1" ht="14.25" x14ac:dyDescent="0.15">
      <c r="A2524" s="4">
        <v>2521</v>
      </c>
      <c r="B2524" s="19" t="s">
        <v>3146</v>
      </c>
      <c r="C2524" s="17" t="s">
        <v>3147</v>
      </c>
      <c r="D2524" s="6">
        <v>1</v>
      </c>
      <c r="E2524" s="7">
        <v>1850</v>
      </c>
      <c r="F2524" s="8">
        <v>1850</v>
      </c>
      <c r="G2524" s="8">
        <v>1850</v>
      </c>
      <c r="H2524" s="7">
        <v>0</v>
      </c>
      <c r="I2524" s="9" t="s">
        <v>3148</v>
      </c>
    </row>
    <row r="2525" spans="1:9" s="21" customFormat="1" ht="14.25" x14ac:dyDescent="0.15">
      <c r="A2525" s="4">
        <v>2522</v>
      </c>
      <c r="B2525" s="17" t="s">
        <v>3149</v>
      </c>
      <c r="C2525" s="17" t="s">
        <v>3147</v>
      </c>
      <c r="D2525" s="6">
        <v>1</v>
      </c>
      <c r="E2525" s="7">
        <v>1850</v>
      </c>
      <c r="F2525" s="8">
        <v>1850</v>
      </c>
      <c r="G2525" s="8">
        <v>1850</v>
      </c>
      <c r="H2525" s="7">
        <v>0</v>
      </c>
      <c r="I2525" s="9" t="s">
        <v>3148</v>
      </c>
    </row>
    <row r="2526" spans="1:9" s="21" customFormat="1" ht="14.25" x14ac:dyDescent="0.15">
      <c r="A2526" s="4">
        <v>2523</v>
      </c>
      <c r="B2526" s="19" t="s">
        <v>3150</v>
      </c>
      <c r="C2526" s="17" t="s">
        <v>68</v>
      </c>
      <c r="D2526" s="6">
        <v>1</v>
      </c>
      <c r="E2526" s="7">
        <v>5000</v>
      </c>
      <c r="F2526" s="8">
        <v>5000</v>
      </c>
      <c r="G2526" s="8">
        <v>5000</v>
      </c>
      <c r="H2526" s="7">
        <v>0</v>
      </c>
      <c r="I2526" s="9" t="s">
        <v>920</v>
      </c>
    </row>
    <row r="2527" spans="1:9" s="21" customFormat="1" ht="14.25" x14ac:dyDescent="0.15">
      <c r="A2527" s="4">
        <v>2524</v>
      </c>
      <c r="B2527" s="19" t="s">
        <v>3151</v>
      </c>
      <c r="C2527" s="17" t="s">
        <v>3152</v>
      </c>
      <c r="D2527" s="6">
        <v>1</v>
      </c>
      <c r="E2527" s="7">
        <v>500</v>
      </c>
      <c r="F2527" s="8">
        <v>500</v>
      </c>
      <c r="G2527" s="8">
        <v>500</v>
      </c>
      <c r="H2527" s="7">
        <v>0</v>
      </c>
      <c r="I2527" s="9" t="s">
        <v>920</v>
      </c>
    </row>
    <row r="2528" spans="1:9" s="21" customFormat="1" ht="14.25" x14ac:dyDescent="0.15">
      <c r="A2528" s="4">
        <v>2525</v>
      </c>
      <c r="B2528" s="19" t="s">
        <v>3153</v>
      </c>
      <c r="C2528" s="17" t="s">
        <v>3152</v>
      </c>
      <c r="D2528" s="6">
        <v>1</v>
      </c>
      <c r="E2528" s="7">
        <v>500</v>
      </c>
      <c r="F2528" s="8">
        <v>500</v>
      </c>
      <c r="G2528" s="8">
        <v>500</v>
      </c>
      <c r="H2528" s="7">
        <v>0</v>
      </c>
      <c r="I2528" s="9" t="s">
        <v>920</v>
      </c>
    </row>
    <row r="2529" spans="1:9" s="21" customFormat="1" ht="14.25" x14ac:dyDescent="0.15">
      <c r="A2529" s="4">
        <v>2526</v>
      </c>
      <c r="B2529" s="19" t="s">
        <v>3154</v>
      </c>
      <c r="C2529" s="17" t="s">
        <v>3152</v>
      </c>
      <c r="D2529" s="6">
        <v>1</v>
      </c>
      <c r="E2529" s="7">
        <v>500</v>
      </c>
      <c r="F2529" s="8">
        <v>500</v>
      </c>
      <c r="G2529" s="8">
        <v>500</v>
      </c>
      <c r="H2529" s="7">
        <v>0</v>
      </c>
      <c r="I2529" s="9" t="s">
        <v>920</v>
      </c>
    </row>
    <row r="2530" spans="1:9" s="21" customFormat="1" ht="14.25" x14ac:dyDescent="0.15">
      <c r="A2530" s="4">
        <v>2527</v>
      </c>
      <c r="B2530" s="19" t="s">
        <v>3155</v>
      </c>
      <c r="C2530" s="17" t="s">
        <v>3152</v>
      </c>
      <c r="D2530" s="6">
        <v>1</v>
      </c>
      <c r="E2530" s="7">
        <v>500</v>
      </c>
      <c r="F2530" s="8">
        <v>500</v>
      </c>
      <c r="G2530" s="8">
        <v>500</v>
      </c>
      <c r="H2530" s="7">
        <v>0</v>
      </c>
      <c r="I2530" s="9" t="s">
        <v>920</v>
      </c>
    </row>
    <row r="2531" spans="1:9" s="21" customFormat="1" ht="14.25" x14ac:dyDescent="0.15">
      <c r="A2531" s="4">
        <v>2528</v>
      </c>
      <c r="B2531" s="19" t="s">
        <v>3156</v>
      </c>
      <c r="C2531" s="17" t="s">
        <v>3152</v>
      </c>
      <c r="D2531" s="6">
        <v>1</v>
      </c>
      <c r="E2531" s="7">
        <v>500</v>
      </c>
      <c r="F2531" s="8">
        <v>500</v>
      </c>
      <c r="G2531" s="8">
        <v>500</v>
      </c>
      <c r="H2531" s="7">
        <v>0</v>
      </c>
      <c r="I2531" s="9" t="s">
        <v>920</v>
      </c>
    </row>
    <row r="2532" spans="1:9" s="21" customFormat="1" ht="14.25" x14ac:dyDescent="0.15">
      <c r="A2532" s="4">
        <v>2529</v>
      </c>
      <c r="B2532" s="19" t="s">
        <v>3157</v>
      </c>
      <c r="C2532" s="17" t="s">
        <v>3152</v>
      </c>
      <c r="D2532" s="6">
        <v>1</v>
      </c>
      <c r="E2532" s="7">
        <v>500</v>
      </c>
      <c r="F2532" s="8">
        <v>500</v>
      </c>
      <c r="G2532" s="8">
        <v>500</v>
      </c>
      <c r="H2532" s="7">
        <v>0</v>
      </c>
      <c r="I2532" s="9" t="s">
        <v>920</v>
      </c>
    </row>
    <row r="2533" spans="1:9" s="21" customFormat="1" ht="14.25" x14ac:dyDescent="0.15">
      <c r="A2533" s="4">
        <v>2530</v>
      </c>
      <c r="B2533" s="19" t="s">
        <v>3158</v>
      </c>
      <c r="C2533" s="17" t="s">
        <v>3152</v>
      </c>
      <c r="D2533" s="6">
        <v>1</v>
      </c>
      <c r="E2533" s="7">
        <v>500</v>
      </c>
      <c r="F2533" s="8">
        <v>500</v>
      </c>
      <c r="G2533" s="8">
        <v>500</v>
      </c>
      <c r="H2533" s="7">
        <v>0</v>
      </c>
      <c r="I2533" s="9" t="s">
        <v>920</v>
      </c>
    </row>
    <row r="2534" spans="1:9" s="21" customFormat="1" ht="14.25" x14ac:dyDescent="0.15">
      <c r="A2534" s="4">
        <v>2531</v>
      </c>
      <c r="B2534" s="19" t="s">
        <v>3159</v>
      </c>
      <c r="C2534" s="17" t="s">
        <v>3160</v>
      </c>
      <c r="D2534" s="6">
        <v>1</v>
      </c>
      <c r="E2534" s="7">
        <v>4000</v>
      </c>
      <c r="F2534" s="8">
        <v>4000</v>
      </c>
      <c r="G2534" s="8">
        <v>4000</v>
      </c>
      <c r="H2534" s="7">
        <v>0</v>
      </c>
      <c r="I2534" s="9" t="s">
        <v>920</v>
      </c>
    </row>
    <row r="2535" spans="1:9" s="21" customFormat="1" ht="14.25" x14ac:dyDescent="0.15">
      <c r="A2535" s="4">
        <v>2532</v>
      </c>
      <c r="B2535" s="19" t="s">
        <v>3161</v>
      </c>
      <c r="C2535" s="17" t="s">
        <v>3160</v>
      </c>
      <c r="D2535" s="6">
        <v>1</v>
      </c>
      <c r="E2535" s="7">
        <v>4000</v>
      </c>
      <c r="F2535" s="8">
        <v>4000</v>
      </c>
      <c r="G2535" s="8">
        <v>4000</v>
      </c>
      <c r="H2535" s="7">
        <v>0</v>
      </c>
      <c r="I2535" s="9" t="s">
        <v>920</v>
      </c>
    </row>
    <row r="2536" spans="1:9" s="21" customFormat="1" ht="14.25" x14ac:dyDescent="0.15">
      <c r="A2536" s="4">
        <v>2533</v>
      </c>
      <c r="B2536" s="19" t="s">
        <v>3162</v>
      </c>
      <c r="C2536" s="17" t="s">
        <v>3160</v>
      </c>
      <c r="D2536" s="6">
        <v>1</v>
      </c>
      <c r="E2536" s="7">
        <v>4000</v>
      </c>
      <c r="F2536" s="8">
        <v>4000</v>
      </c>
      <c r="G2536" s="8">
        <v>4000</v>
      </c>
      <c r="H2536" s="7">
        <v>0</v>
      </c>
      <c r="I2536" s="9" t="s">
        <v>920</v>
      </c>
    </row>
    <row r="2537" spans="1:9" s="21" customFormat="1" ht="14.25" x14ac:dyDescent="0.15">
      <c r="A2537" s="4">
        <v>2534</v>
      </c>
      <c r="B2537" s="19" t="s">
        <v>3163</v>
      </c>
      <c r="C2537" s="17" t="s">
        <v>203</v>
      </c>
      <c r="D2537" s="6">
        <v>1</v>
      </c>
      <c r="E2537" s="7">
        <v>10020</v>
      </c>
      <c r="F2537" s="8">
        <v>10020</v>
      </c>
      <c r="G2537" s="8">
        <v>10020</v>
      </c>
      <c r="H2537" s="7">
        <v>0</v>
      </c>
      <c r="I2537" s="9" t="s">
        <v>3164</v>
      </c>
    </row>
    <row r="2538" spans="1:9" s="21" customFormat="1" ht="14.25" x14ac:dyDescent="0.15">
      <c r="A2538" s="4">
        <v>2535</v>
      </c>
      <c r="B2538" s="19" t="s">
        <v>3165</v>
      </c>
      <c r="C2538" s="17" t="s">
        <v>3166</v>
      </c>
      <c r="D2538" s="6">
        <v>1</v>
      </c>
      <c r="E2538" s="7">
        <v>5600</v>
      </c>
      <c r="F2538" s="8">
        <v>5600</v>
      </c>
      <c r="G2538" s="8">
        <v>5600</v>
      </c>
      <c r="H2538" s="7">
        <v>0</v>
      </c>
      <c r="I2538" s="9" t="s">
        <v>3167</v>
      </c>
    </row>
    <row r="2539" spans="1:9" s="21" customFormat="1" ht="14.25" x14ac:dyDescent="0.15">
      <c r="A2539" s="4">
        <v>2536</v>
      </c>
      <c r="B2539" s="19" t="s">
        <v>3168</v>
      </c>
      <c r="C2539" s="17" t="s">
        <v>88</v>
      </c>
      <c r="D2539" s="6">
        <v>1</v>
      </c>
      <c r="E2539" s="7">
        <v>1500</v>
      </c>
      <c r="F2539" s="8">
        <v>1500</v>
      </c>
      <c r="G2539" s="8">
        <v>1500</v>
      </c>
      <c r="H2539" s="7">
        <v>0</v>
      </c>
      <c r="I2539" s="9" t="s">
        <v>3169</v>
      </c>
    </row>
    <row r="2540" spans="1:9" s="21" customFormat="1" ht="14.25" x14ac:dyDescent="0.15">
      <c r="A2540" s="4">
        <v>2537</v>
      </c>
      <c r="B2540" s="19" t="s">
        <v>3170</v>
      </c>
      <c r="C2540" s="17" t="s">
        <v>88</v>
      </c>
      <c r="D2540" s="6">
        <v>1</v>
      </c>
      <c r="E2540" s="7">
        <v>1500</v>
      </c>
      <c r="F2540" s="8">
        <v>1500</v>
      </c>
      <c r="G2540" s="8">
        <v>1500</v>
      </c>
      <c r="H2540" s="7">
        <v>0</v>
      </c>
      <c r="I2540" s="9" t="s">
        <v>3169</v>
      </c>
    </row>
    <row r="2541" spans="1:9" s="21" customFormat="1" ht="14.25" x14ac:dyDescent="0.15">
      <c r="A2541" s="4">
        <v>2538</v>
      </c>
      <c r="B2541" s="19" t="s">
        <v>3171</v>
      </c>
      <c r="C2541" s="17" t="s">
        <v>68</v>
      </c>
      <c r="D2541" s="6">
        <v>1</v>
      </c>
      <c r="E2541" s="7">
        <v>4000</v>
      </c>
      <c r="F2541" s="8">
        <v>4000</v>
      </c>
      <c r="G2541" s="8">
        <v>4000</v>
      </c>
      <c r="H2541" s="7">
        <v>0</v>
      </c>
      <c r="I2541" s="9" t="s">
        <v>3172</v>
      </c>
    </row>
    <row r="2542" spans="1:9" s="21" customFormat="1" ht="14.25" x14ac:dyDescent="0.15">
      <c r="A2542" s="4">
        <v>2539</v>
      </c>
      <c r="B2542" s="19" t="s">
        <v>3173</v>
      </c>
      <c r="C2542" s="17" t="s">
        <v>3174</v>
      </c>
      <c r="D2542" s="6">
        <v>1</v>
      </c>
      <c r="E2542" s="7">
        <v>49140</v>
      </c>
      <c r="F2542" s="8">
        <v>49140</v>
      </c>
      <c r="G2542" s="8">
        <v>49140</v>
      </c>
      <c r="H2542" s="7">
        <v>0</v>
      </c>
      <c r="I2542" s="9" t="s">
        <v>3078</v>
      </c>
    </row>
    <row r="2543" spans="1:9" s="21" customFormat="1" ht="14.25" x14ac:dyDescent="0.15">
      <c r="A2543" s="4">
        <v>2540</v>
      </c>
      <c r="B2543" s="19" t="s">
        <v>3175</v>
      </c>
      <c r="C2543" s="17" t="s">
        <v>203</v>
      </c>
      <c r="D2543" s="6">
        <v>1</v>
      </c>
      <c r="E2543" s="7">
        <v>2400</v>
      </c>
      <c r="F2543" s="8">
        <v>2400</v>
      </c>
      <c r="G2543" s="8">
        <v>2400</v>
      </c>
      <c r="H2543" s="7">
        <v>0</v>
      </c>
      <c r="I2543" s="9" t="s">
        <v>3169</v>
      </c>
    </row>
    <row r="2544" spans="1:9" s="21" customFormat="1" ht="14.25" x14ac:dyDescent="0.15">
      <c r="A2544" s="4">
        <v>2541</v>
      </c>
      <c r="B2544" s="19" t="s">
        <v>3176</v>
      </c>
      <c r="C2544" s="17" t="s">
        <v>10</v>
      </c>
      <c r="D2544" s="6">
        <v>1</v>
      </c>
      <c r="E2544" s="7">
        <v>4300</v>
      </c>
      <c r="F2544" s="8">
        <v>4300</v>
      </c>
      <c r="G2544" s="8">
        <v>4300</v>
      </c>
      <c r="H2544" s="7">
        <v>0</v>
      </c>
      <c r="I2544" s="9" t="s">
        <v>11</v>
      </c>
    </row>
    <row r="2545" spans="1:9" s="21" customFormat="1" ht="14.25" x14ac:dyDescent="0.15">
      <c r="A2545" s="4">
        <v>2542</v>
      </c>
      <c r="B2545" s="19" t="s">
        <v>3177</v>
      </c>
      <c r="C2545" s="17" t="s">
        <v>10</v>
      </c>
      <c r="D2545" s="6">
        <v>1</v>
      </c>
      <c r="E2545" s="7">
        <v>4300</v>
      </c>
      <c r="F2545" s="8">
        <v>4300</v>
      </c>
      <c r="G2545" s="8">
        <v>4300</v>
      </c>
      <c r="H2545" s="7">
        <v>0</v>
      </c>
      <c r="I2545" s="9" t="s">
        <v>11</v>
      </c>
    </row>
    <row r="2546" spans="1:9" s="21" customFormat="1" ht="14.25" x14ac:dyDescent="0.15">
      <c r="A2546" s="4">
        <v>2543</v>
      </c>
      <c r="B2546" s="19" t="s">
        <v>3178</v>
      </c>
      <c r="C2546" s="17" t="s">
        <v>12</v>
      </c>
      <c r="D2546" s="6">
        <v>1</v>
      </c>
      <c r="E2546" s="7">
        <v>8900</v>
      </c>
      <c r="F2546" s="8">
        <v>8900</v>
      </c>
      <c r="G2546" s="8">
        <v>8900</v>
      </c>
      <c r="H2546" s="7">
        <v>0</v>
      </c>
      <c r="I2546" s="9" t="s">
        <v>138</v>
      </c>
    </row>
    <row r="2547" spans="1:9" s="21" customFormat="1" ht="14.25" x14ac:dyDescent="0.15">
      <c r="A2547" s="4">
        <v>2544</v>
      </c>
      <c r="B2547" s="19" t="s">
        <v>3179</v>
      </c>
      <c r="C2547" s="17" t="s">
        <v>12</v>
      </c>
      <c r="D2547" s="6">
        <v>1</v>
      </c>
      <c r="E2547" s="7">
        <v>8500</v>
      </c>
      <c r="F2547" s="8">
        <v>8500</v>
      </c>
      <c r="G2547" s="8">
        <v>8500</v>
      </c>
      <c r="H2547" s="7">
        <v>0</v>
      </c>
      <c r="I2547" s="9" t="s">
        <v>136</v>
      </c>
    </row>
    <row r="2548" spans="1:9" s="21" customFormat="1" ht="14.25" x14ac:dyDescent="0.15">
      <c r="A2548" s="4">
        <v>2545</v>
      </c>
      <c r="B2548" s="19" t="s">
        <v>3219</v>
      </c>
      <c r="C2548" s="17" t="s">
        <v>12</v>
      </c>
      <c r="D2548" s="6">
        <v>1</v>
      </c>
      <c r="E2548" s="7">
        <v>6980</v>
      </c>
      <c r="F2548" s="8">
        <v>6980</v>
      </c>
      <c r="G2548" s="8">
        <v>6980</v>
      </c>
      <c r="H2548" s="7">
        <v>0</v>
      </c>
      <c r="I2548" s="9" t="s">
        <v>3180</v>
      </c>
    </row>
    <row r="2549" spans="1:9" s="21" customFormat="1" ht="14.25" x14ac:dyDescent="0.15">
      <c r="A2549" s="4">
        <v>2546</v>
      </c>
      <c r="B2549" s="19" t="s">
        <v>3220</v>
      </c>
      <c r="C2549" s="17" t="s">
        <v>321</v>
      </c>
      <c r="D2549" s="6">
        <v>1</v>
      </c>
      <c r="E2549" s="7">
        <v>9500</v>
      </c>
      <c r="F2549" s="8">
        <v>9500</v>
      </c>
      <c r="G2549" s="8">
        <v>9500</v>
      </c>
      <c r="H2549" s="7">
        <v>0</v>
      </c>
      <c r="I2549" s="9" t="s">
        <v>1455</v>
      </c>
    </row>
    <row r="2550" spans="1:9" s="21" customFormat="1" ht="14.25" x14ac:dyDescent="0.15">
      <c r="A2550" s="4">
        <v>2547</v>
      </c>
      <c r="B2550" s="19" t="s">
        <v>3181</v>
      </c>
      <c r="C2550" s="17" t="s">
        <v>12</v>
      </c>
      <c r="D2550" s="6">
        <v>1</v>
      </c>
      <c r="E2550" s="7">
        <v>6800</v>
      </c>
      <c r="F2550" s="8">
        <v>6800</v>
      </c>
      <c r="G2550" s="8">
        <v>6800</v>
      </c>
      <c r="H2550" s="7">
        <v>0</v>
      </c>
      <c r="I2550" s="9" t="s">
        <v>1455</v>
      </c>
    </row>
    <row r="2551" spans="1:9" s="21" customFormat="1" ht="14.25" x14ac:dyDescent="0.15">
      <c r="A2551" s="4">
        <v>2548</v>
      </c>
      <c r="B2551" s="19" t="s">
        <v>3182</v>
      </c>
      <c r="C2551" s="17" t="s">
        <v>12</v>
      </c>
      <c r="D2551" s="6">
        <v>1</v>
      </c>
      <c r="E2551" s="7">
        <v>6700</v>
      </c>
      <c r="F2551" s="8">
        <v>6700</v>
      </c>
      <c r="G2551" s="8">
        <v>6700</v>
      </c>
      <c r="H2551" s="7">
        <v>0</v>
      </c>
      <c r="I2551" s="9" t="s">
        <v>1455</v>
      </c>
    </row>
    <row r="2552" spans="1:9" s="21" customFormat="1" ht="14.25" x14ac:dyDescent="0.15">
      <c r="A2552" s="4">
        <v>2549</v>
      </c>
      <c r="B2552" s="19" t="s">
        <v>3183</v>
      </c>
      <c r="C2552" s="17" t="s">
        <v>3184</v>
      </c>
      <c r="D2552" s="6">
        <v>1</v>
      </c>
      <c r="E2552" s="7">
        <v>3000</v>
      </c>
      <c r="F2552" s="8">
        <v>3000</v>
      </c>
      <c r="G2552" s="8">
        <v>3000</v>
      </c>
      <c r="H2552" s="7">
        <v>0</v>
      </c>
      <c r="I2552" s="9" t="s">
        <v>47</v>
      </c>
    </row>
    <row r="2553" spans="1:9" s="21" customFormat="1" ht="14.25" x14ac:dyDescent="0.15">
      <c r="A2553" s="4">
        <v>2550</v>
      </c>
      <c r="B2553" s="19" t="s">
        <v>3185</v>
      </c>
      <c r="C2553" s="17" t="s">
        <v>3184</v>
      </c>
      <c r="D2553" s="6">
        <v>1</v>
      </c>
      <c r="E2553" s="7">
        <v>3000</v>
      </c>
      <c r="F2553" s="8">
        <v>3000</v>
      </c>
      <c r="G2553" s="8">
        <v>3000</v>
      </c>
      <c r="H2553" s="7">
        <v>0</v>
      </c>
      <c r="I2553" s="9" t="s">
        <v>47</v>
      </c>
    </row>
    <row r="2554" spans="1:9" s="21" customFormat="1" ht="14.25" x14ac:dyDescent="0.15">
      <c r="A2554" s="4">
        <v>2551</v>
      </c>
      <c r="B2554" s="19" t="s">
        <v>3186</v>
      </c>
      <c r="C2554" s="17" t="s">
        <v>3187</v>
      </c>
      <c r="D2554" s="6">
        <v>1</v>
      </c>
      <c r="E2554" s="7">
        <v>820</v>
      </c>
      <c r="F2554" s="8">
        <v>820</v>
      </c>
      <c r="G2554" s="8">
        <v>820</v>
      </c>
      <c r="H2554" s="7">
        <v>0</v>
      </c>
      <c r="I2554" s="9" t="s">
        <v>3188</v>
      </c>
    </row>
    <row r="2555" spans="1:9" s="21" customFormat="1" ht="14.25" x14ac:dyDescent="0.15">
      <c r="A2555" s="4">
        <v>2552</v>
      </c>
      <c r="B2555" s="19" t="s">
        <v>3189</v>
      </c>
      <c r="C2555" s="17" t="s">
        <v>3190</v>
      </c>
      <c r="D2555" s="6">
        <v>1</v>
      </c>
      <c r="E2555" s="7">
        <v>3400</v>
      </c>
      <c r="F2555" s="8">
        <v>3400</v>
      </c>
      <c r="G2555" s="8">
        <v>3400</v>
      </c>
      <c r="H2555" s="7">
        <v>0</v>
      </c>
      <c r="I2555" s="9" t="s">
        <v>11</v>
      </c>
    </row>
    <row r="2556" spans="1:9" s="21" customFormat="1" ht="14.25" x14ac:dyDescent="0.15">
      <c r="A2556" s="4">
        <v>2553</v>
      </c>
      <c r="B2556" s="19" t="s">
        <v>3191</v>
      </c>
      <c r="C2556" s="17" t="s">
        <v>3190</v>
      </c>
      <c r="D2556" s="6">
        <v>1</v>
      </c>
      <c r="E2556" s="7">
        <v>3400</v>
      </c>
      <c r="F2556" s="8">
        <v>3400</v>
      </c>
      <c r="G2556" s="8">
        <v>3400</v>
      </c>
      <c r="H2556" s="7">
        <v>0</v>
      </c>
      <c r="I2556" s="9" t="s">
        <v>11</v>
      </c>
    </row>
    <row r="2557" spans="1:9" s="21" customFormat="1" ht="14.25" x14ac:dyDescent="0.15">
      <c r="A2557" s="4">
        <v>2554</v>
      </c>
      <c r="B2557" s="19" t="s">
        <v>3192</v>
      </c>
      <c r="C2557" s="17" t="s">
        <v>10</v>
      </c>
      <c r="D2557" s="6">
        <v>1</v>
      </c>
      <c r="E2557" s="7">
        <v>4130</v>
      </c>
      <c r="F2557" s="8">
        <v>4130</v>
      </c>
      <c r="G2557" s="8">
        <v>4130</v>
      </c>
      <c r="H2557" s="7">
        <v>0</v>
      </c>
      <c r="I2557" s="9" t="s">
        <v>11</v>
      </c>
    </row>
    <row r="2558" spans="1:9" s="21" customFormat="1" ht="14.25" x14ac:dyDescent="0.15">
      <c r="A2558" s="4">
        <v>2555</v>
      </c>
      <c r="B2558" s="29" t="s">
        <v>3193</v>
      </c>
      <c r="C2558" s="30" t="s">
        <v>37</v>
      </c>
      <c r="D2558" s="6">
        <v>1</v>
      </c>
      <c r="E2558" s="7">
        <v>4900</v>
      </c>
      <c r="F2558" s="8">
        <v>4900</v>
      </c>
      <c r="G2558" s="8">
        <v>4900</v>
      </c>
      <c r="H2558" s="7">
        <v>0</v>
      </c>
      <c r="I2558" s="9" t="s">
        <v>11</v>
      </c>
    </row>
    <row r="2559" spans="1:9" s="21" customFormat="1" ht="14.25" x14ac:dyDescent="0.15">
      <c r="A2559" s="4">
        <v>2556</v>
      </c>
      <c r="B2559" s="29" t="s">
        <v>3194</v>
      </c>
      <c r="C2559" s="30" t="s">
        <v>37</v>
      </c>
      <c r="D2559" s="6">
        <v>1</v>
      </c>
      <c r="E2559" s="7">
        <v>4900</v>
      </c>
      <c r="F2559" s="8">
        <v>4900</v>
      </c>
      <c r="G2559" s="8">
        <v>4900</v>
      </c>
      <c r="H2559" s="7">
        <v>0</v>
      </c>
      <c r="I2559" s="9" t="s">
        <v>11</v>
      </c>
    </row>
    <row r="2560" spans="1:9" s="21" customFormat="1" ht="14.25" x14ac:dyDescent="0.15">
      <c r="A2560" s="4">
        <v>2557</v>
      </c>
      <c r="B2560" s="29" t="s">
        <v>3195</v>
      </c>
      <c r="C2560" s="30" t="s">
        <v>10</v>
      </c>
      <c r="D2560" s="6">
        <v>1</v>
      </c>
      <c r="E2560" s="7">
        <v>4130</v>
      </c>
      <c r="F2560" s="8">
        <v>4130</v>
      </c>
      <c r="G2560" s="8">
        <v>4130</v>
      </c>
      <c r="H2560" s="7">
        <v>0</v>
      </c>
      <c r="I2560" s="9" t="s">
        <v>11</v>
      </c>
    </row>
    <row r="2561" spans="1:9" s="21" customFormat="1" ht="14.25" x14ac:dyDescent="0.15">
      <c r="A2561" s="4">
        <v>2558</v>
      </c>
      <c r="B2561" s="29" t="s">
        <v>3196</v>
      </c>
      <c r="C2561" s="30" t="s">
        <v>3197</v>
      </c>
      <c r="D2561" s="6">
        <v>1</v>
      </c>
      <c r="E2561" s="7">
        <v>1500</v>
      </c>
      <c r="F2561" s="8">
        <v>1500</v>
      </c>
      <c r="G2561" s="8">
        <v>1500</v>
      </c>
      <c r="H2561" s="7">
        <v>0</v>
      </c>
      <c r="I2561" s="9" t="s">
        <v>43</v>
      </c>
    </row>
    <row r="2562" spans="1:9" s="21" customFormat="1" ht="14.25" x14ac:dyDescent="0.15">
      <c r="A2562" s="4">
        <v>2559</v>
      </c>
      <c r="B2562" s="29" t="s">
        <v>3198</v>
      </c>
      <c r="C2562" s="30" t="s">
        <v>3197</v>
      </c>
      <c r="D2562" s="6">
        <v>1</v>
      </c>
      <c r="E2562" s="7">
        <v>1500</v>
      </c>
      <c r="F2562" s="8">
        <v>1500</v>
      </c>
      <c r="G2562" s="8">
        <v>1500</v>
      </c>
      <c r="H2562" s="7">
        <v>0</v>
      </c>
      <c r="I2562" s="9" t="s">
        <v>43</v>
      </c>
    </row>
    <row r="2563" spans="1:9" s="21" customFormat="1" ht="14.25" x14ac:dyDescent="0.15">
      <c r="A2563" s="4">
        <v>2560</v>
      </c>
      <c r="B2563" s="29" t="s">
        <v>3199</v>
      </c>
      <c r="C2563" s="30" t="s">
        <v>102</v>
      </c>
      <c r="D2563" s="6">
        <v>1</v>
      </c>
      <c r="E2563" s="7">
        <v>4700</v>
      </c>
      <c r="F2563" s="8">
        <v>4700</v>
      </c>
      <c r="G2563" s="8">
        <v>4700</v>
      </c>
      <c r="H2563" s="7">
        <v>0</v>
      </c>
      <c r="I2563" s="9" t="s">
        <v>3200</v>
      </c>
    </row>
    <row r="2564" spans="1:9" s="21" customFormat="1" ht="14.25" x14ac:dyDescent="0.15">
      <c r="A2564" s="4">
        <v>2561</v>
      </c>
      <c r="B2564" s="29" t="s">
        <v>3221</v>
      </c>
      <c r="C2564" s="30" t="s">
        <v>3201</v>
      </c>
      <c r="D2564" s="6">
        <v>10</v>
      </c>
      <c r="E2564" s="7">
        <v>1400</v>
      </c>
      <c r="F2564" s="8">
        <v>14000</v>
      </c>
      <c r="G2564" s="8">
        <v>14000</v>
      </c>
      <c r="H2564" s="7">
        <v>0</v>
      </c>
      <c r="I2564" s="9" t="s">
        <v>115</v>
      </c>
    </row>
  </sheetData>
  <mergeCells count="1">
    <mergeCell ref="A2:I2"/>
  </mergeCells>
  <phoneticPr fontId="4" type="noConversion"/>
  <conditionalFormatting sqref="B12:B73">
    <cfRule type="duplicateValues" dxfId="1" priority="2"/>
  </conditionalFormatting>
  <conditionalFormatting sqref="H58:I58 C58">
    <cfRule type="duplicateValues" dxfId="0" priority="1"/>
  </conditionalFormatting>
  <pageMargins left="0.70866141732283472" right="0.70866141732283472" top="0.62" bottom="0.47" header="0.31496062992125984" footer="0.31496062992125984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804</dc:creator>
  <cp:lastModifiedBy>Administrator</cp:lastModifiedBy>
  <cp:lastPrinted>2026-06-02T07:32:40Z</cp:lastPrinted>
  <dcterms:created xsi:type="dcterms:W3CDTF">2023-05-12T11:15:00Z</dcterms:created>
  <dcterms:modified xsi:type="dcterms:W3CDTF">2026-06-02T07:32:44Z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